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ython\Stock_Sandbox\"/>
    </mc:Choice>
  </mc:AlternateContent>
  <xr:revisionPtr revIDLastSave="0" documentId="13_ncr:1_{BEF32B55-18D2-4C62-9746-3284D73A8CC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Characteristics!$A$1:$M$3233</definedName>
    <definedName name="_xlnm._FilterDatabase" localSheetId="1" hidden="1">Performance!$A$1:$I$3233</definedName>
  </definedNames>
  <calcPr calcId="124519"/>
</workbook>
</file>

<file path=xl/sharedStrings.xml><?xml version="1.0" encoding="utf-8"?>
<sst xmlns="http://schemas.openxmlformats.org/spreadsheetml/2006/main" count="17751" uniqueCount="6471">
  <si>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</si>
  <si>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</si>
  <si>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</si>
  <si>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</si>
  <si>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</si>
  <si>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</si>
  <si>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</si>
  <si>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</si>
  <si>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</si>
  <si>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</si>
  <si>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</si>
  <si>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</si>
  <si>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</t>
  </si>
  <si>
    <t>AA</t>
  </si>
  <si>
    <t>AAC</t>
  </si>
  <si>
    <t>AAL</t>
  </si>
  <si>
    <t>AAME</t>
  </si>
  <si>
    <t>AAN</t>
  </si>
  <si>
    <t>AAOI</t>
  </si>
  <si>
    <t>AAON</t>
  </si>
  <si>
    <t>AAP</t>
  </si>
  <si>
    <t>AAPL</t>
  </si>
  <si>
    <t>AAT</t>
  </si>
  <si>
    <t>AAWW</t>
  </si>
  <si>
    <t>AAXN</t>
  </si>
  <si>
    <t>ABBV</t>
  </si>
  <si>
    <t>ABC</t>
  </si>
  <si>
    <t>ABCB</t>
  </si>
  <si>
    <t>ABEO</t>
  </si>
  <si>
    <t>ABG</t>
  </si>
  <si>
    <t>ABIO</t>
  </si>
  <si>
    <t>ABM</t>
  </si>
  <si>
    <t>ABMD</t>
  </si>
  <si>
    <t>ABR</t>
  </si>
  <si>
    <t>ABT</t>
  </si>
  <si>
    <t>ABTX</t>
  </si>
  <si>
    <t>AC</t>
  </si>
  <si>
    <t>ACA</t>
  </si>
  <si>
    <t>ACAD</t>
  </si>
  <si>
    <t>ACBI</t>
  </si>
  <si>
    <t>ACC</t>
  </si>
  <si>
    <t>ACCO</t>
  </si>
  <si>
    <t>ACER</t>
  </si>
  <si>
    <t>ACGL</t>
  </si>
  <si>
    <t>ACHC</t>
  </si>
  <si>
    <t>ACHN</t>
  </si>
  <si>
    <t>ACHV</t>
  </si>
  <si>
    <t>ACIA</t>
  </si>
  <si>
    <t>ACIW</t>
  </si>
  <si>
    <t>ACLS</t>
  </si>
  <si>
    <t>ACM</t>
  </si>
  <si>
    <t>ACMR</t>
  </si>
  <si>
    <t>ACN</t>
  </si>
  <si>
    <t>ACNB</t>
  </si>
  <si>
    <t>ACOR</t>
  </si>
  <si>
    <t>ACRE</t>
  </si>
  <si>
    <t>ACRS</t>
  </si>
  <si>
    <t>ACRX</t>
  </si>
  <si>
    <t>ACTG</t>
  </si>
  <si>
    <t>ACU</t>
  </si>
  <si>
    <t>ACY</t>
  </si>
  <si>
    <t>ADBE</t>
  </si>
  <si>
    <t>ADC</t>
  </si>
  <si>
    <t>ADES</t>
  </si>
  <si>
    <t>ADI</t>
  </si>
  <si>
    <t>ADM</t>
  </si>
  <si>
    <t>ADMA</t>
  </si>
  <si>
    <t>ADMP</t>
  </si>
  <si>
    <t>ADMS</t>
  </si>
  <si>
    <t>ADNT</t>
  </si>
  <si>
    <t>ADP</t>
  </si>
  <si>
    <t>ADS</t>
  </si>
  <si>
    <t>ADSK</t>
  </si>
  <si>
    <t>ADT</t>
  </si>
  <si>
    <t>ADTN</t>
  </si>
  <si>
    <t>ADUS</t>
  </si>
  <si>
    <t>ADVM</t>
  </si>
  <si>
    <t>ADXS</t>
  </si>
  <si>
    <t>AE</t>
  </si>
  <si>
    <t>AEE</t>
  </si>
  <si>
    <t>AEGN</t>
  </si>
  <si>
    <t>AEHR</t>
  </si>
  <si>
    <t>AEIS</t>
  </si>
  <si>
    <t>AEL</t>
  </si>
  <si>
    <t>AEMD</t>
  </si>
  <si>
    <t>AEO</t>
  </si>
  <si>
    <t>AEP</t>
  </si>
  <si>
    <t>AERI</t>
  </si>
  <si>
    <t>AES</t>
  </si>
  <si>
    <t>AEY</t>
  </si>
  <si>
    <t>AFG</t>
  </si>
  <si>
    <t>AFI</t>
  </si>
  <si>
    <t>AFIN</t>
  </si>
  <si>
    <t>AFL</t>
  </si>
  <si>
    <t>AGCO</t>
  </si>
  <si>
    <t>AGE</t>
  </si>
  <si>
    <t>AGEN</t>
  </si>
  <si>
    <t>AGFS</t>
  </si>
  <si>
    <t>AGIO</t>
  </si>
  <si>
    <t>AGLE</t>
  </si>
  <si>
    <t>AGM</t>
  </si>
  <si>
    <t>AGNC</t>
  </si>
  <si>
    <t>AGO</t>
  </si>
  <si>
    <t>AGR</t>
  </si>
  <si>
    <t>AGRX</t>
  </si>
  <si>
    <t>AGS</t>
  </si>
  <si>
    <t>AGTC</t>
  </si>
  <si>
    <t>AGX</t>
  </si>
  <si>
    <t>AGYS</t>
  </si>
  <si>
    <t>AHC</t>
  </si>
  <si>
    <t>AHH</t>
  </si>
  <si>
    <t>AHT</t>
  </si>
  <si>
    <t>AIG</t>
  </si>
  <si>
    <t>AIII</t>
  </si>
  <si>
    <t>AIMC</t>
  </si>
  <si>
    <t>AIMT</t>
  </si>
  <si>
    <t>AIN</t>
  </si>
  <si>
    <t>AINC</t>
  </si>
  <si>
    <t>AIR</t>
  </si>
  <si>
    <t>AIRG</t>
  </si>
  <si>
    <t>AIRI</t>
  </si>
  <si>
    <t>AIRT</t>
  </si>
  <si>
    <t>AIT</t>
  </si>
  <si>
    <t>AIV</t>
  </si>
  <si>
    <t>AIZ</t>
  </si>
  <si>
    <t>AJG</t>
  </si>
  <si>
    <t>AJRD</t>
  </si>
  <si>
    <t>AJX</t>
  </si>
  <si>
    <t>AKAM</t>
  </si>
  <si>
    <t>AKBA</t>
  </si>
  <si>
    <t>AKCA</t>
  </si>
  <si>
    <t>AKER</t>
  </si>
  <si>
    <t>AKR</t>
  </si>
  <si>
    <t>AKTS</t>
  </si>
  <si>
    <t>AL</t>
  </si>
  <si>
    <t>ALB</t>
  </si>
  <si>
    <t>ALBO</t>
  </si>
  <si>
    <t>ALCO</t>
  </si>
  <si>
    <t>ALDX</t>
  </si>
  <si>
    <t>ALE</t>
  </si>
  <si>
    <t>ALEC</t>
  </si>
  <si>
    <t>ALEX</t>
  </si>
  <si>
    <t>ALG</t>
  </si>
  <si>
    <t>ALGN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</si>
  <si>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</si>
  <si>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</si>
  <si>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</si>
  <si>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</si>
  <si>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</si>
  <si>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</si>
  <si>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</si>
  <si>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</si>
  <si>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</si>
  <si>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ALLY</t>
  </si>
  <si>
    <t>ALNA</t>
  </si>
  <si>
    <t>ALNY</t>
  </si>
  <si>
    <t>ALOT</t>
  </si>
  <si>
    <t>ALPN</t>
  </si>
  <si>
    <t>ALRM</t>
  </si>
  <si>
    <t>ALSK</t>
  </si>
  <si>
    <t>ALSN</t>
  </si>
  <si>
    <t>ALT</t>
  </si>
  <si>
    <t>ALTM</t>
  </si>
  <si>
    <t>ALTR</t>
  </si>
  <si>
    <t>ALV</t>
  </si>
  <si>
    <t>ALX</t>
  </si>
  <si>
    <t>ALXN</t>
  </si>
  <si>
    <t>AM</t>
  </si>
  <si>
    <t>AMAL</t>
  </si>
  <si>
    <t>AMAT</t>
  </si>
  <si>
    <t>AMBC</t>
  </si>
  <si>
    <t>AMC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</si>
  <si>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</si>
  <si>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</si>
  <si>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</si>
  <si>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</si>
  <si>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</si>
  <si>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</si>
  <si>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</si>
  <si>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</si>
  <si>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</si>
  <si>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AMKR</t>
  </si>
  <si>
    <t>AMN</t>
  </si>
  <si>
    <t>AMNB</t>
  </si>
  <si>
    <t>AMOT</t>
  </si>
  <si>
    <t>AMP</t>
  </si>
  <si>
    <t>AMPE</t>
  </si>
  <si>
    <t>AMPH</t>
  </si>
  <si>
    <t>AMR</t>
  </si>
  <si>
    <t>AMRB</t>
  </si>
  <si>
    <t>AMRC</t>
  </si>
  <si>
    <t>AMRK</t>
  </si>
  <si>
    <t>AMRS</t>
  </si>
  <si>
    <t>AMRX</t>
  </si>
  <si>
    <t>AMS</t>
  </si>
  <si>
    <t>AMSC</t>
  </si>
  <si>
    <t>AMSF</t>
  </si>
  <si>
    <t>AMSWA</t>
  </si>
  <si>
    <t>AMT</t>
  </si>
  <si>
    <t>AMTX</t>
  </si>
  <si>
    <t>AMWD</t>
  </si>
  <si>
    <t>AMZN</t>
  </si>
  <si>
    <t>AN</t>
  </si>
  <si>
    <t>ANAB</t>
  </si>
  <si>
    <t>ANAT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</si>
  <si>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</si>
  <si>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</si>
  <si>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</si>
  <si>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</si>
  <si>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</si>
  <si>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</si>
  <si>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</si>
  <si>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</si>
  <si>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</si>
  <si>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ANSS</t>
  </si>
  <si>
    <t>ANTM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</si>
  <si>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</si>
  <si>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</si>
  <si>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</si>
  <si>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</si>
  <si>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</si>
  <si>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</si>
  <si>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</si>
  <si>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</si>
  <si>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</si>
  <si>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</si>
  <si>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</si>
  <si>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</si>
  <si>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APLE</t>
  </si>
  <si>
    <t>APLS</t>
  </si>
  <si>
    <t>APOG</t>
  </si>
  <si>
    <t>APPF</t>
  </si>
  <si>
    <t>APPN</t>
  </si>
  <si>
    <t>APPS</t>
  </si>
  <si>
    <t>APRN</t>
  </si>
  <si>
    <t>APT</t>
  </si>
  <si>
    <t>APTS</t>
  </si>
  <si>
    <t>APTV</t>
  </si>
  <si>
    <t>APVO</t>
  </si>
  <si>
    <t>APYX</t>
  </si>
  <si>
    <t>AQB</t>
  </si>
  <si>
    <t>AQMS</t>
  </si>
  <si>
    <t>AQUA</t>
  </si>
  <si>
    <t>AR</t>
  </si>
  <si>
    <t>ARA</t>
  </si>
  <si>
    <t>ARAV</t>
  </si>
  <si>
    <t>ARAY</t>
  </si>
  <si>
    <t>ARC</t>
  </si>
  <si>
    <t>ARCB</t>
  </si>
  <si>
    <t>ARCH</t>
  </si>
  <si>
    <t>ARDX</t>
  </si>
  <si>
    <t>ARE</t>
  </si>
  <si>
    <t>ARES</t>
  </si>
  <si>
    <t>ARGO</t>
  </si>
  <si>
    <t>ARI</t>
  </si>
  <si>
    <t>ARKR</t>
  </si>
  <si>
    <t>ARL</t>
  </si>
  <si>
    <t>ARLO</t>
  </si>
  <si>
    <t>ARMK</t>
  </si>
  <si>
    <t>ARMP</t>
  </si>
  <si>
    <t>ARNA</t>
  </si>
  <si>
    <t>ARNC</t>
  </si>
  <si>
    <t>AROC</t>
  </si>
  <si>
    <t>AROW</t>
  </si>
  <si>
    <t>ARPO</t>
  </si>
  <si>
    <t>ARR</t>
  </si>
  <si>
    <t>ARTNA</t>
  </si>
  <si>
    <t>ARTW</t>
  </si>
  <si>
    <t>ARVN</t>
  </si>
  <si>
    <t>ARW</t>
  </si>
  <si>
    <t>ARWR</t>
  </si>
  <si>
    <t>ASB</t>
  </si>
  <si>
    <t>ASGN</t>
  </si>
  <si>
    <t>ASH</t>
  </si>
  <si>
    <t>ASIX</t>
  </si>
  <si>
    <t>ASMB</t>
  </si>
  <si>
    <t>ASPN</t>
  </si>
  <si>
    <t>ASPS</t>
  </si>
  <si>
    <t>ASPU</t>
  </si>
  <si>
    <t>ASRT</t>
  </si>
  <si>
    <t>ASRV</t>
  </si>
  <si>
    <t>ASTC</t>
  </si>
  <si>
    <t>ASTE</t>
  </si>
  <si>
    <t>ASUR</t>
  </si>
  <si>
    <t>ASYS</t>
  </si>
  <si>
    <t>ATEC</t>
  </si>
  <si>
    <t>ATEN</t>
  </si>
  <si>
    <t>ATEX</t>
  </si>
  <si>
    <t>ATGE</t>
  </si>
  <si>
    <t>ATH</t>
  </si>
  <si>
    <t>ATHX</t>
  </si>
  <si>
    <t>ATI</t>
  </si>
  <si>
    <t>ATKR</t>
  </si>
  <si>
    <t>ATLC</t>
  </si>
  <si>
    <t>ATLO</t>
  </si>
  <si>
    <t>ATNI</t>
  </si>
  <si>
    <t>ATNM</t>
  </si>
  <si>
    <t>ATNX</t>
  </si>
  <si>
    <t>ATO</t>
  </si>
  <si>
    <t>ATOS</t>
  </si>
  <si>
    <t>ATR</t>
  </si>
  <si>
    <t>ATRA</t>
  </si>
  <si>
    <t>ATRC</t>
  </si>
  <si>
    <t>ATRI</t>
  </si>
  <si>
    <t>ATRO</t>
  </si>
  <si>
    <t>ATRS</t>
  </si>
  <si>
    <t>ATSG</t>
  </si>
  <si>
    <t>ATUS</t>
  </si>
  <si>
    <t>ATVI</t>
  </si>
  <si>
    <t>AUB</t>
  </si>
  <si>
    <t>AUBN</t>
  </si>
  <si>
    <t>AUMN</t>
  </si>
  <si>
    <t>AUTO</t>
  </si>
  <si>
    <t>AVA</t>
  </si>
  <si>
    <t>AVAV</t>
  </si>
  <si>
    <t>AVB</t>
  </si>
  <si>
    <t>AVD</t>
  </si>
  <si>
    <t>AVEO</t>
  </si>
  <si>
    <t>AVGO</t>
  </si>
  <si>
    <t>AVGR</t>
  </si>
  <si>
    <t>AVID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</si>
  <si>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</si>
  <si>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</si>
  <si>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</si>
  <si>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</si>
  <si>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</si>
  <si>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</si>
  <si>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</si>
  <si>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</si>
  <si>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</si>
  <si>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AWI</t>
  </si>
  <si>
    <t>AWK</t>
  </si>
  <si>
    <t>AWR</t>
  </si>
  <si>
    <t>AWRE</t>
  </si>
  <si>
    <t>AX</t>
  </si>
  <si>
    <t>AXAS</t>
  </si>
  <si>
    <t>AXDX</t>
  </si>
  <si>
    <t>AXGN</t>
  </si>
  <si>
    <t>AXL</t>
  </si>
  <si>
    <t>AXNX</t>
  </si>
  <si>
    <t>AXP</t>
  </si>
  <si>
    <t>AXR</t>
  </si>
  <si>
    <t>AXS</t>
  </si>
  <si>
    <t>AXSM</t>
  </si>
  <si>
    <t>AXTA</t>
  </si>
  <si>
    <t>AXTI</t>
  </si>
  <si>
    <t>AYI</t>
  </si>
  <si>
    <t>AYX</t>
  </si>
  <si>
    <t>AZO</t>
  </si>
  <si>
    <t>AZPN</t>
  </si>
  <si>
    <t>AZZ</t>
  </si>
  <si>
    <t>B</t>
  </si>
  <si>
    <t>BA</t>
  </si>
  <si>
    <t>BAC</t>
  </si>
  <si>
    <t>BAH</t>
  </si>
  <si>
    <t>BANC</t>
  </si>
  <si>
    <t>BAND</t>
  </si>
  <si>
    <t>BANF</t>
  </si>
  <si>
    <t>BANR</t>
  </si>
  <si>
    <t>BASI</t>
  </si>
  <si>
    <t>BATRA</t>
  </si>
  <si>
    <t>BATRK</t>
  </si>
  <si>
    <t>BAX</t>
  </si>
  <si>
    <t>BBBY</t>
  </si>
  <si>
    <t>BBCP</t>
  </si>
  <si>
    <t>BBGI</t>
  </si>
  <si>
    <t>BBSI</t>
  </si>
  <si>
    <t>BBW</t>
  </si>
  <si>
    <t>BBY</t>
  </si>
  <si>
    <t>BC</t>
  </si>
  <si>
    <t>BCBP</t>
  </si>
  <si>
    <t>BCC</t>
  </si>
  <si>
    <t>BCEI</t>
  </si>
  <si>
    <t>BCLI</t>
  </si>
  <si>
    <t>BCO</t>
  </si>
  <si>
    <t>BCOR</t>
  </si>
  <si>
    <t>BCOV</t>
  </si>
  <si>
    <t>BCPC</t>
  </si>
  <si>
    <t>BCRX</t>
  </si>
  <si>
    <t>BDC</t>
  </si>
  <si>
    <t>BDGE</t>
  </si>
  <si>
    <t>BDL</t>
  </si>
  <si>
    <t>BDN</t>
  </si>
  <si>
    <t>BDSI</t>
  </si>
  <si>
    <t>BDX</t>
  </si>
  <si>
    <t>BE</t>
  </si>
  <si>
    <t>BEAT</t>
  </si>
  <si>
    <t>BECN</t>
  </si>
  <si>
    <t>BELFA</t>
  </si>
  <si>
    <t>BELFB</t>
  </si>
  <si>
    <t>BEN</t>
  </si>
  <si>
    <t>BERY</t>
  </si>
  <si>
    <t>BFAM</t>
  </si>
  <si>
    <t>BFIN</t>
  </si>
  <si>
    <t>BFS</t>
  </si>
  <si>
    <t>BFST</t>
  </si>
  <si>
    <t>BG</t>
  </si>
  <si>
    <t>BGCP</t>
  </si>
  <si>
    <t>BGFV</t>
  </si>
  <si>
    <t>BGS</t>
  </si>
  <si>
    <t>BGSF</t>
  </si>
  <si>
    <t>BH</t>
  </si>
  <si>
    <t>BHB</t>
  </si>
  <si>
    <t>BHE</t>
  </si>
  <si>
    <t>BHF</t>
  </si>
  <si>
    <t>BHLB</t>
  </si>
  <si>
    <t>BHR</t>
  </si>
  <si>
    <t>BHVN</t>
  </si>
  <si>
    <t>BIG</t>
  </si>
  <si>
    <t>BIIB</t>
  </si>
  <si>
    <t>BIO</t>
  </si>
  <si>
    <t>BIOC</t>
  </si>
  <si>
    <t>BIOL</t>
  </si>
  <si>
    <t>BJ</t>
  </si>
  <si>
    <t>BJRI</t>
  </si>
  <si>
    <t>BK</t>
  </si>
  <si>
    <t>BKD</t>
  </si>
  <si>
    <t>BKE</t>
  </si>
  <si>
    <t>BKH</t>
  </si>
  <si>
    <t>BKI</t>
  </si>
  <si>
    <t>BKNG</t>
  </si>
  <si>
    <t>BKSC</t>
  </si>
  <si>
    <t>BKTI</t>
  </si>
  <si>
    <t>BKU</t>
  </si>
  <si>
    <t>BL</t>
  </si>
  <si>
    <t>BLBD</t>
  </si>
  <si>
    <t>BLCM</t>
  </si>
  <si>
    <t>BLD</t>
  </si>
  <si>
    <t>BLDR</t>
  </si>
  <si>
    <t>BLFS</t>
  </si>
  <si>
    <t>BLK</t>
  </si>
  <si>
    <t>BLKB</t>
  </si>
  <si>
    <t>BLL</t>
  </si>
  <si>
    <t>BLMN</t>
  </si>
  <si>
    <t>BLUE</t>
  </si>
  <si>
    <t>BMCH</t>
  </si>
  <si>
    <t>BMI</t>
  </si>
  <si>
    <t>BMRC</t>
  </si>
  <si>
    <t>BMRN</t>
  </si>
  <si>
    <t>BMTC</t>
  </si>
  <si>
    <t>BMY</t>
  </si>
  <si>
    <t>BNED</t>
  </si>
  <si>
    <t>BNFT</t>
  </si>
  <si>
    <t>BOCH</t>
  </si>
  <si>
    <t>BOH</t>
  </si>
  <si>
    <t>BOKF</t>
  </si>
  <si>
    <t>BOMN</t>
  </si>
  <si>
    <t>BOOM</t>
  </si>
  <si>
    <t>BOOT</t>
  </si>
  <si>
    <t>BOTJ</t>
  </si>
  <si>
    <t>BOX</t>
  </si>
  <si>
    <t>BPFH</t>
  </si>
  <si>
    <t>BPMC</t>
  </si>
  <si>
    <t>BPOP</t>
  </si>
  <si>
    <t>BPRN</t>
  </si>
  <si>
    <t>BPTH</t>
  </si>
  <si>
    <t>BR</t>
  </si>
  <si>
    <t>BRC</t>
  </si>
  <si>
    <t>BRG</t>
  </si>
  <si>
    <t>BRID</t>
  </si>
  <si>
    <t>BRKL</t>
  </si>
  <si>
    <t>BRKR</t>
  </si>
  <si>
    <t>BRKS</t>
  </si>
  <si>
    <t>BRN</t>
  </si>
  <si>
    <t>BRO</t>
  </si>
  <si>
    <t>BRT</t>
  </si>
  <si>
    <t>BRX</t>
  </si>
  <si>
    <t>BRY</t>
  </si>
  <si>
    <t>BSET</t>
  </si>
  <si>
    <t>BSGM</t>
  </si>
  <si>
    <t>BSQR</t>
  </si>
  <si>
    <t>BSRR</t>
  </si>
  <si>
    <t>BSTC</t>
  </si>
  <si>
    <t>BSX</t>
  </si>
  <si>
    <t>BTN</t>
  </si>
  <si>
    <t>BTU</t>
  </si>
  <si>
    <t>BURL</t>
  </si>
  <si>
    <t>BUSE</t>
  </si>
  <si>
    <t>BV</t>
  </si>
  <si>
    <t>BW</t>
  </si>
  <si>
    <t>BWA</t>
  </si>
  <si>
    <t>BWB</t>
  </si>
  <si>
    <t>BWEN</t>
  </si>
  <si>
    <t>BWFG</t>
  </si>
  <si>
    <t>BWXT</t>
  </si>
  <si>
    <t>BXC</t>
  </si>
  <si>
    <t>BXMT</t>
  </si>
  <si>
    <t>BXP</t>
  </si>
  <si>
    <t>BXS</t>
  </si>
  <si>
    <t>BY</t>
  </si>
  <si>
    <t>BYD</t>
  </si>
  <si>
    <t>BYFC</t>
  </si>
  <si>
    <t>BYND</t>
  </si>
  <si>
    <t>BZH</t>
  </si>
  <si>
    <t>C</t>
  </si>
  <si>
    <t>CABO</t>
  </si>
  <si>
    <t>CAC</t>
  </si>
  <si>
    <t>CACC</t>
  </si>
  <si>
    <t>CACI</t>
  </si>
  <si>
    <t>CADE</t>
  </si>
  <si>
    <t>CAG</t>
  </si>
  <si>
    <t>CAH</t>
  </si>
  <si>
    <t>CAI</t>
  </si>
  <si>
    <t>CAKE</t>
  </si>
  <si>
    <t>CAL</t>
  </si>
  <si>
    <t>CALA</t>
  </si>
  <si>
    <t>CALM</t>
  </si>
  <si>
    <t>CALX</t>
  </si>
  <si>
    <t>CAMP</t>
  </si>
  <si>
    <t>CAPR</t>
  </si>
  <si>
    <t>CAR</t>
  </si>
  <si>
    <t>CARA</t>
  </si>
  <si>
    <t>CARE</t>
  </si>
  <si>
    <t>CARG</t>
  </si>
  <si>
    <t>CARS</t>
  </si>
  <si>
    <t>CASA</t>
  </si>
  <si>
    <t>CASH</t>
  </si>
  <si>
    <t>CASI</t>
  </si>
  <si>
    <t>CASS</t>
  </si>
  <si>
    <t>CASY</t>
  </si>
  <si>
    <t>CAT</t>
  </si>
  <si>
    <t>CATB</t>
  </si>
  <si>
    <t>CATC</t>
  </si>
  <si>
    <t>CATM</t>
  </si>
  <si>
    <t>CATO</t>
  </si>
  <si>
    <t>CATY</t>
  </si>
  <si>
    <t>CB</t>
  </si>
  <si>
    <t>CBAN</t>
  </si>
  <si>
    <t>CBAY</t>
  </si>
  <si>
    <t>CBB</t>
  </si>
  <si>
    <t>CBFV</t>
  </si>
  <si>
    <t>CBIO</t>
  </si>
  <si>
    <t>CBLI</t>
  </si>
  <si>
    <t>CBMG</t>
  </si>
  <si>
    <t>CBOE</t>
  </si>
  <si>
    <t>CBRE</t>
  </si>
  <si>
    <t>CBRL</t>
  </si>
  <si>
    <t>CBSA</t>
  </si>
  <si>
    <t>CBSH</t>
  </si>
  <si>
    <t>CBT</t>
  </si>
  <si>
    <t>CBTX</t>
  </si>
  <si>
    <t>CBU</t>
  </si>
  <si>
    <t>CBZ</t>
  </si>
  <si>
    <t>CC</t>
  </si>
  <si>
    <t>CCBG</t>
  </si>
  <si>
    <t>CCF</t>
  </si>
  <si>
    <t>CCI</t>
  </si>
  <si>
    <t>CCK</t>
  </si>
  <si>
    <t>CCL</t>
  </si>
  <si>
    <t>CCMP</t>
  </si>
  <si>
    <t>CCNE</t>
  </si>
  <si>
    <t>CCO</t>
  </si>
  <si>
    <t>CCOI</t>
  </si>
  <si>
    <t>CCRN</t>
  </si>
  <si>
    <t>CCS</t>
  </si>
  <si>
    <t>CCXI</t>
  </si>
  <si>
    <t>CDAY</t>
  </si>
  <si>
    <t>CDE</t>
  </si>
  <si>
    <t>CDEV</t>
  </si>
  <si>
    <t>CDK</t>
  </si>
  <si>
    <t>CDLX</t>
  </si>
  <si>
    <t>CDMO</t>
  </si>
  <si>
    <t>CDNA</t>
  </si>
  <si>
    <t>CDNS</t>
  </si>
  <si>
    <t>CDR</t>
  </si>
  <si>
    <t>CDTX</t>
  </si>
  <si>
    <t>CDW</t>
  </si>
  <si>
    <t>CDXC</t>
  </si>
  <si>
    <t>CDXS</t>
  </si>
  <si>
    <t>CDZI</t>
  </si>
  <si>
    <t>CE</t>
  </si>
  <si>
    <t>CECE</t>
  </si>
  <si>
    <t>CEI</t>
  </si>
  <si>
    <t>CEIX</t>
  </si>
  <si>
    <t>CELC</t>
  </si>
  <si>
    <t>CELH</t>
  </si>
  <si>
    <t>CEMI</t>
  </si>
  <si>
    <t>CENT</t>
  </si>
  <si>
    <t>CENTA</t>
  </si>
  <si>
    <t>CENX</t>
  </si>
  <si>
    <t>CERC</t>
  </si>
  <si>
    <t>CERN</t>
  </si>
  <si>
    <t>CERS</t>
  </si>
  <si>
    <t>CETX</t>
  </si>
  <si>
    <t>CEVA</t>
  </si>
  <si>
    <t>CF</t>
  </si>
  <si>
    <t>CFBK</t>
  </si>
  <si>
    <t>CFFI</t>
  </si>
  <si>
    <t>CFFN</t>
  </si>
  <si>
    <t>CFG</t>
  </si>
  <si>
    <t>CFMS</t>
  </si>
  <si>
    <t>CFR</t>
  </si>
  <si>
    <t>CFX</t>
  </si>
  <si>
    <t>CGIX</t>
  </si>
  <si>
    <t>CGNX</t>
  </si>
  <si>
    <t>CHCI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</si>
  <si>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</si>
  <si>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</si>
  <si>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</si>
  <si>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</si>
  <si>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</si>
  <si>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</si>
  <si>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</si>
  <si>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</si>
  <si>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</si>
  <si>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CHMA</t>
  </si>
  <si>
    <t>CHMG</t>
  </si>
  <si>
    <t>CHMI</t>
  </si>
  <si>
    <t>CHRS</t>
  </si>
  <si>
    <t>CHRW</t>
  </si>
  <si>
    <t>CHS</t>
  </si>
  <si>
    <t>CHTR</t>
  </si>
  <si>
    <t>CHUY</t>
  </si>
  <si>
    <t>CI</t>
  </si>
  <si>
    <t>CIA</t>
  </si>
  <si>
    <t>CIDM</t>
  </si>
  <si>
    <t>CIEN</t>
  </si>
  <si>
    <t>CIM</t>
  </si>
  <si>
    <t>CINF</t>
  </si>
  <si>
    <t>CIO</t>
  </si>
  <si>
    <t>CIR</t>
  </si>
  <si>
    <t>CIT</t>
  </si>
  <si>
    <t>CIVB</t>
  </si>
  <si>
    <t>CIX</t>
  </si>
  <si>
    <t>CIZN</t>
  </si>
  <si>
    <t>CKH</t>
  </si>
  <si>
    <t>CKX</t>
  </si>
  <si>
    <t>CL</t>
  </si>
  <si>
    <t>CLAR</t>
  </si>
  <si>
    <t>CLB</t>
  </si>
  <si>
    <t>CLBK</t>
  </si>
  <si>
    <t>CLBS</t>
  </si>
  <si>
    <t>CLCT</t>
  </si>
  <si>
    <t>CLDR</t>
  </si>
  <si>
    <t>CLDT</t>
  </si>
  <si>
    <t>CLDX</t>
  </si>
  <si>
    <t>CLF</t>
  </si>
  <si>
    <t>CLFD</t>
  </si>
  <si>
    <t>CLGX</t>
  </si>
  <si>
    <t>CLH</t>
  </si>
  <si>
    <t>CLI</t>
  </si>
  <si>
    <t>CLIR</t>
  </si>
  <si>
    <t>CLNC</t>
  </si>
  <si>
    <t>CLNE</t>
  </si>
  <si>
    <t>CLNY</t>
  </si>
  <si>
    <t>CLPR</t>
  </si>
  <si>
    <t>CLR</t>
  </si>
  <si>
    <t>CLRB</t>
  </si>
  <si>
    <t>CLRO</t>
  </si>
  <si>
    <t>CLSN</t>
  </si>
  <si>
    <t>CLVS</t>
  </si>
  <si>
    <t>CLW</t>
  </si>
  <si>
    <t>CLX</t>
  </si>
  <si>
    <t>CLXT</t>
  </si>
  <si>
    <t>CMA</t>
  </si>
  <si>
    <t>CMC</t>
  </si>
  <si>
    <t>CMCO</t>
  </si>
  <si>
    <t>CMCSA</t>
  </si>
  <si>
    <t>CMCT</t>
  </si>
  <si>
    <t>CMD</t>
  </si>
  <si>
    <t>CME</t>
  </si>
  <si>
    <t>CMG</t>
  </si>
  <si>
    <t>CMI</t>
  </si>
  <si>
    <t>CMO</t>
  </si>
  <si>
    <t>CMP</t>
  </si>
  <si>
    <t>CMRX</t>
  </si>
  <si>
    <t>CMS</t>
  </si>
  <si>
    <t>CMT</t>
  </si>
  <si>
    <t>CMTL</t>
  </si>
  <si>
    <t>CNA</t>
  </si>
  <si>
    <t>CNBKA</t>
  </si>
  <si>
    <t>CNC</t>
  </si>
  <si>
    <t>CNCE</t>
  </si>
  <si>
    <t>CNDT</t>
  </si>
  <si>
    <t>CNFR</t>
  </si>
  <si>
    <t>CNK</t>
  </si>
  <si>
    <t>CNMD</t>
  </si>
  <si>
    <t>CNNE</t>
  </si>
  <si>
    <t>CNO</t>
  </si>
  <si>
    <t>CNOB</t>
  </si>
  <si>
    <t>CNP</t>
  </si>
  <si>
    <t>CNR</t>
  </si>
  <si>
    <t>CNS</t>
  </si>
  <si>
    <t>CNSL</t>
  </si>
  <si>
    <t>CNTY</t>
  </si>
  <si>
    <t>CNX</t>
  </si>
  <si>
    <t>CNXN</t>
  </si>
  <si>
    <t>CODA</t>
  </si>
  <si>
    <t>COF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</si>
  <si>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</si>
  <si>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</si>
  <si>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</si>
  <si>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</si>
  <si>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</si>
  <si>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</si>
  <si>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</si>
  <si>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</si>
  <si>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</si>
  <si>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</si>
  <si>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</si>
  <si>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</si>
  <si>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</si>
  <si>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</si>
  <si>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</si>
  <si>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</si>
  <si>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</si>
  <si>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</si>
  <si>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</si>
  <si>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COST</t>
  </si>
  <si>
    <t>COTY</t>
  </si>
  <si>
    <t>COUP</t>
  </si>
  <si>
    <t>COWN</t>
  </si>
  <si>
    <t>CPB</t>
  </si>
  <si>
    <t>CPE</t>
  </si>
  <si>
    <t>CPF</t>
  </si>
  <si>
    <t>CPHC</t>
  </si>
  <si>
    <t>CPIX</t>
  </si>
  <si>
    <t>CPK</t>
  </si>
  <si>
    <t>CPLG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</si>
  <si>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</si>
  <si>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</si>
  <si>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</si>
  <si>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</si>
  <si>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</si>
  <si>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</si>
  <si>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</si>
  <si>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</si>
  <si>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</si>
  <si>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CR</t>
  </si>
  <si>
    <t>CRAI</t>
  </si>
  <si>
    <t>CRBP</t>
  </si>
  <si>
    <t>CRC</t>
  </si>
  <si>
    <t>CREE</t>
  </si>
  <si>
    <t>CRI</t>
  </si>
  <si>
    <t>CRIS</t>
  </si>
  <si>
    <t>CRK</t>
  </si>
  <si>
    <t>CRL</t>
  </si>
  <si>
    <t>CRM</t>
  </si>
  <si>
    <t>CRMD</t>
  </si>
  <si>
    <t>CRMT</t>
  </si>
  <si>
    <t>CRNX</t>
  </si>
  <si>
    <t>CROX</t>
  </si>
  <si>
    <t>CRS</t>
  </si>
  <si>
    <t>CRTX</t>
  </si>
  <si>
    <t>CRUS</t>
  </si>
  <si>
    <t>CRVL</t>
  </si>
  <si>
    <t>CRVS</t>
  </si>
  <si>
    <t>CRWS</t>
  </si>
  <si>
    <t>CRY</t>
  </si>
  <si>
    <t>CSCO</t>
  </si>
  <si>
    <t>CSGP</t>
  </si>
  <si>
    <t>CSGS</t>
  </si>
  <si>
    <t>CSII</t>
  </si>
  <si>
    <t>CSL</t>
  </si>
  <si>
    <t>CSLT</t>
  </si>
  <si>
    <t>CSOD</t>
  </si>
  <si>
    <t>CSPI</t>
  </si>
  <si>
    <t>CSTR</t>
  </si>
  <si>
    <t>CSU</t>
  </si>
  <si>
    <t>CSV</t>
  </si>
  <si>
    <t>CSWI</t>
  </si>
  <si>
    <t>CSX</t>
  </si>
  <si>
    <t>CTAS</t>
  </si>
  <si>
    <t>CTB</t>
  </si>
  <si>
    <t>CTBI</t>
  </si>
  <si>
    <t>CTG</t>
  </si>
  <si>
    <t>CTHR</t>
  </si>
  <si>
    <t>CTIB</t>
  </si>
  <si>
    <t>CTIC</t>
  </si>
  <si>
    <t>CTLT</t>
  </si>
  <si>
    <t>CTMX</t>
  </si>
  <si>
    <t>CTO</t>
  </si>
  <si>
    <t>CTRA</t>
  </si>
  <si>
    <t>CTRE</t>
  </si>
  <si>
    <t>CTRN</t>
  </si>
  <si>
    <t>CTS</t>
  </si>
  <si>
    <t>CTSH</t>
  </si>
  <si>
    <t>CTSO</t>
  </si>
  <si>
    <t>CTT</t>
  </si>
  <si>
    <t>CTVA</t>
  </si>
  <si>
    <t>CTXS</t>
  </si>
  <si>
    <t>CUB</t>
  </si>
  <si>
    <t>CUBE</t>
  </si>
  <si>
    <t>CUBI</t>
  </si>
  <si>
    <t>CUE</t>
  </si>
  <si>
    <t>CULP</t>
  </si>
  <si>
    <t>CURO</t>
  </si>
  <si>
    <t>CUTR</t>
  </si>
  <si>
    <t>CUZ</t>
  </si>
  <si>
    <t>CVA</t>
  </si>
  <si>
    <t>CVBF</t>
  </si>
  <si>
    <t>CVCO</t>
  </si>
  <si>
    <t>CVCY</t>
  </si>
  <si>
    <t>CVET</t>
  </si>
  <si>
    <t>CVGI</t>
  </si>
  <si>
    <t>CVGW</t>
  </si>
  <si>
    <t>CVI</t>
  </si>
  <si>
    <t>CVLT</t>
  </si>
  <si>
    <t>CVLY</t>
  </si>
  <si>
    <t>CVM</t>
  </si>
  <si>
    <t>CVNA</t>
  </si>
  <si>
    <t>CVR</t>
  </si>
  <si>
    <t>CVS</t>
  </si>
  <si>
    <t>CVU</t>
  </si>
  <si>
    <t>CVV</t>
  </si>
  <si>
    <t>CVX</t>
  </si>
  <si>
    <t>CW</t>
  </si>
  <si>
    <t>CWBC</t>
  </si>
  <si>
    <t>CWBR</t>
  </si>
  <si>
    <t>CWEN</t>
  </si>
  <si>
    <t>CWH</t>
  </si>
  <si>
    <t>CWST</t>
  </si>
  <si>
    <t>CWT</t>
  </si>
  <si>
    <t>CXO</t>
  </si>
  <si>
    <t>CXP</t>
  </si>
  <si>
    <t>CXW</t>
  </si>
  <si>
    <t>CYAN</t>
  </si>
  <si>
    <t>CYBE</t>
  </si>
  <si>
    <t>CYCC</t>
  </si>
  <si>
    <t>CYCN</t>
  </si>
  <si>
    <t>CYH</t>
  </si>
  <si>
    <t>CYRX</t>
  </si>
  <si>
    <t>CYTK</t>
  </si>
  <si>
    <t>CYTR</t>
  </si>
  <si>
    <t>CZNC</t>
  </si>
  <si>
    <t>CZR</t>
  </si>
  <si>
    <t>CZWI</t>
  </si>
  <si>
    <t>D</t>
  </si>
  <si>
    <t>DAIO</t>
  </si>
  <si>
    <t>DAKT</t>
  </si>
  <si>
    <t>DAL</t>
  </si>
  <si>
    <t>DAN</t>
  </si>
  <si>
    <t>DAR</t>
  </si>
  <si>
    <t>DARE</t>
  </si>
  <si>
    <t>DBD</t>
  </si>
  <si>
    <t>DBI</t>
  </si>
  <si>
    <t>DBX</t>
  </si>
  <si>
    <t>DCI</t>
  </si>
  <si>
    <t>DCO</t>
  </si>
  <si>
    <t>DCOM</t>
  </si>
  <si>
    <t>DCPH</t>
  </si>
  <si>
    <t>DD</t>
  </si>
  <si>
    <t>DDD</t>
  </si>
  <si>
    <t>DDS</t>
  </si>
  <si>
    <t>DE</t>
  </si>
  <si>
    <t>DEA</t>
  </si>
  <si>
    <t>DECK</t>
  </si>
  <si>
    <t>DEI</t>
  </si>
  <si>
    <t>DELL</t>
  </si>
  <si>
    <t>DENN</t>
  </si>
  <si>
    <t>DFIN</t>
  </si>
  <si>
    <t>DFS</t>
  </si>
  <si>
    <t>DG</t>
  </si>
  <si>
    <t>DGICA</t>
  </si>
  <si>
    <t>DGII</t>
  </si>
  <si>
    <t>DGLY</t>
  </si>
  <si>
    <t>DGX</t>
  </si>
  <si>
    <t>DHI</t>
  </si>
  <si>
    <t>DHIL</t>
  </si>
  <si>
    <t>DHR</t>
  </si>
  <si>
    <t>DHX</t>
  </si>
  <si>
    <t>DIN</t>
  </si>
  <si>
    <t>DIOD</t>
  </si>
  <si>
    <t>DIS</t>
  </si>
  <si>
    <t>DISCA</t>
  </si>
  <si>
    <t>DISCK</t>
  </si>
  <si>
    <t>DISH</t>
  </si>
  <si>
    <t>DIT</t>
  </si>
  <si>
    <t>DJCO</t>
  </si>
  <si>
    <t>DK</t>
  </si>
  <si>
    <t>DKS</t>
  </si>
  <si>
    <t>DLA</t>
  </si>
  <si>
    <t>DLB</t>
  </si>
  <si>
    <t>DLHC</t>
  </si>
  <si>
    <t>DLR</t>
  </si>
  <si>
    <t>DLTH</t>
  </si>
  <si>
    <t>DLTR</t>
  </si>
  <si>
    <t>DLX</t>
  </si>
  <si>
    <t>DMRC</t>
  </si>
  <si>
    <t>DNKN</t>
  </si>
  <si>
    <t>DNLI</t>
  </si>
  <si>
    <t>DNOW</t>
  </si>
  <si>
    <t>DOC</t>
  </si>
  <si>
    <t>DOCU</t>
  </si>
  <si>
    <t>DOMO</t>
  </si>
  <si>
    <t>DOOR</t>
  </si>
  <si>
    <t>DORM</t>
  </si>
  <si>
    <t>DOV</t>
  </si>
  <si>
    <t>DOW</t>
  </si>
  <si>
    <t>DPZ</t>
  </si>
  <si>
    <t>DRAD</t>
  </si>
  <si>
    <t>DRE</t>
  </si>
  <si>
    <t>DRH</t>
  </si>
  <si>
    <t>DRI</t>
  </si>
  <si>
    <t>DRNA</t>
  </si>
  <si>
    <t>DRQ</t>
  </si>
  <si>
    <t>DRRX</t>
  </si>
  <si>
    <t>DS</t>
  </si>
  <si>
    <t>DSKE</t>
  </si>
  <si>
    <t>DSPG</t>
  </si>
  <si>
    <t>DSS</t>
  </si>
  <si>
    <t>DTE</t>
  </si>
  <si>
    <t>DUK</t>
  </si>
  <si>
    <t>DVA</t>
  </si>
  <si>
    <t>DVAX</t>
  </si>
  <si>
    <t>DVD</t>
  </si>
  <si>
    <t>DVN</t>
  </si>
  <si>
    <t>DWSN</t>
  </si>
  <si>
    <t>DXC</t>
  </si>
  <si>
    <t>DXCM</t>
  </si>
  <si>
    <t>DXLG</t>
  </si>
  <si>
    <t>DXPE</t>
  </si>
  <si>
    <t>DXYN</t>
  </si>
  <si>
    <t>DY</t>
  </si>
  <si>
    <t>DYAI</t>
  </si>
  <si>
    <t>DZSI</t>
  </si>
  <si>
    <t>EA</t>
  </si>
  <si>
    <t>EAF</t>
  </si>
  <si>
    <t>EARN</t>
  </si>
  <si>
    <t>EAT</t>
  </si>
  <si>
    <t>EB</t>
  </si>
  <si>
    <t>EBAY</t>
  </si>
  <si>
    <t>EBF</t>
  </si>
  <si>
    <t>EBIX</t>
  </si>
  <si>
    <t>EBMT</t>
  </si>
  <si>
    <t>EBS</t>
  </si>
  <si>
    <t>EBSB</t>
  </si>
  <si>
    <t>EBTC</t>
  </si>
  <si>
    <t>ECHO</t>
  </si>
  <si>
    <t>ECL</t>
  </si>
  <si>
    <t>ECOL</t>
  </si>
  <si>
    <t>ECOM</t>
  </si>
  <si>
    <t>ECPG</t>
  </si>
  <si>
    <t>ED</t>
  </si>
  <si>
    <t>EDIT</t>
  </si>
  <si>
    <t>EDUC</t>
  </si>
  <si>
    <t>EEFT</t>
  </si>
  <si>
    <t>EEX</t>
  </si>
  <si>
    <t>EFC</t>
  </si>
  <si>
    <t>EFOI</t>
  </si>
  <si>
    <t>EFSC</t>
  </si>
  <si>
    <t>EFX</t>
  </si>
  <si>
    <t>EGAN</t>
  </si>
  <si>
    <t>EGBN</t>
  </si>
  <si>
    <t>EGHT</t>
  </si>
  <si>
    <t>EGLE</t>
  </si>
  <si>
    <t>EGOV</t>
  </si>
  <si>
    <t>EGP</t>
  </si>
  <si>
    <t>EGRX</t>
  </si>
  <si>
    <t>EGY</t>
  </si>
  <si>
    <t>EHC</t>
  </si>
  <si>
    <t>EHTH</t>
  </si>
  <si>
    <t>EIDX</t>
  </si>
  <si>
    <t>EIG</t>
  </si>
  <si>
    <t>EIGI</t>
  </si>
  <si>
    <t>EIGR</t>
  </si>
  <si>
    <t>EIX</t>
  </si>
  <si>
    <t>EKSO</t>
  </si>
  <si>
    <t>EL</t>
  </si>
  <si>
    <t>ELAN</t>
  </si>
  <si>
    <t>ELF</t>
  </si>
  <si>
    <t>ELMD</t>
  </si>
  <si>
    <t>ELOX</t>
  </si>
  <si>
    <t>ELS</t>
  </si>
  <si>
    <t>ELSE</t>
  </si>
  <si>
    <t>ELVT</t>
  </si>
  <si>
    <t>ELY</t>
  </si>
  <si>
    <t>EMAN</t>
  </si>
  <si>
    <t>EMCF</t>
  </si>
  <si>
    <t>EME</t>
  </si>
  <si>
    <t>EMKR</t>
  </si>
  <si>
    <t>EML</t>
  </si>
  <si>
    <t>EMMS</t>
  </si>
  <si>
    <t>EMN</t>
  </si>
  <si>
    <t>EMR</t>
  </si>
  <si>
    <t>ENDP</t>
  </si>
  <si>
    <t>ENG</t>
  </si>
  <si>
    <t>ENOB</t>
  </si>
  <si>
    <t>ENPH</t>
  </si>
  <si>
    <t>ENR</t>
  </si>
  <si>
    <t>ENS</t>
  </si>
  <si>
    <t>ENSG</t>
  </si>
  <si>
    <t>ENSV</t>
  </si>
  <si>
    <t>ENTA</t>
  </si>
  <si>
    <t>ENTG</t>
  </si>
  <si>
    <t>ENV</t>
  </si>
  <si>
    <t>ENVA</t>
  </si>
  <si>
    <t>ENZ</t>
  </si>
  <si>
    <t>EOG</t>
  </si>
  <si>
    <t>EOLS</t>
  </si>
  <si>
    <t>EPAM</t>
  </si>
  <si>
    <t>EPAY</t>
  </si>
  <si>
    <t>EPC</t>
  </si>
  <si>
    <t>EPM</t>
  </si>
  <si>
    <t>EPR</t>
  </si>
  <si>
    <t>EPRT</t>
  </si>
  <si>
    <t>EPZM</t>
  </si>
  <si>
    <t>EQBK</t>
  </si>
  <si>
    <t>EQC</t>
  </si>
  <si>
    <t>EQH</t>
  </si>
  <si>
    <t>EQIX</t>
  </si>
  <si>
    <t>EQR</t>
  </si>
  <si>
    <t>EQT</t>
  </si>
  <si>
    <t>ERIE</t>
  </si>
  <si>
    <t>ERII</t>
  </si>
  <si>
    <t>ES</t>
  </si>
  <si>
    <t>ESBK</t>
  </si>
  <si>
    <t>ESCA</t>
  </si>
  <si>
    <t>ESE</t>
  </si>
  <si>
    <t>ESGR</t>
  </si>
  <si>
    <t>ESI</t>
  </si>
  <si>
    <t>ESNT</t>
  </si>
  <si>
    <t>ESP</t>
  </si>
  <si>
    <t>ESPR</t>
  </si>
  <si>
    <t>ESQ</t>
  </si>
  <si>
    <t>ESRT</t>
  </si>
  <si>
    <t>ESS</t>
  </si>
  <si>
    <t>ESSA</t>
  </si>
  <si>
    <t>ESTC</t>
  </si>
  <si>
    <t>ESTE</t>
  </si>
  <si>
    <t>ESXB</t>
  </si>
  <si>
    <t>ETH</t>
  </si>
  <si>
    <t>ETM</t>
  </si>
  <si>
    <t>ETN</t>
  </si>
  <si>
    <t>ETR</t>
  </si>
  <si>
    <t>ETRN</t>
  </si>
  <si>
    <t>ETSY</t>
  </si>
  <si>
    <t>EV</t>
  </si>
  <si>
    <t>EVBG</t>
  </si>
  <si>
    <t>EVBN</t>
  </si>
  <si>
    <t>EVC</t>
  </si>
  <si>
    <t>EVER</t>
  </si>
  <si>
    <t>EVFM</t>
  </si>
  <si>
    <t>EVH</t>
  </si>
  <si>
    <t>EVI</t>
  </si>
  <si>
    <t>EVOK</t>
  </si>
  <si>
    <t>EVOL</t>
  </si>
  <si>
    <t>EVOP</t>
  </si>
  <si>
    <t>EVR</t>
  </si>
  <si>
    <t>EVRG</t>
  </si>
  <si>
    <t>EVRI</t>
  </si>
  <si>
    <t>EVTC</t>
  </si>
  <si>
    <t>EW</t>
  </si>
  <si>
    <t>EWBC</t>
  </si>
  <si>
    <t>EXAS</t>
  </si>
  <si>
    <t>EXC</t>
  </si>
  <si>
    <t>EXEL</t>
  </si>
  <si>
    <t>EXLS</t>
  </si>
  <si>
    <t>EXP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</si>
  <si>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</si>
  <si>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</si>
  <si>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</si>
  <si>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</si>
  <si>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</si>
  <si>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</si>
  <si>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</si>
  <si>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</si>
  <si>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</si>
  <si>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</si>
  <si>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EYES</t>
  </si>
  <si>
    <t>EYPT</t>
  </si>
  <si>
    <t>EZPW</t>
  </si>
  <si>
    <t>F</t>
  </si>
  <si>
    <t>FAF</t>
  </si>
  <si>
    <t>FANG</t>
  </si>
  <si>
    <t>FARM</t>
  </si>
  <si>
    <t>FARO</t>
  </si>
  <si>
    <t>FAST</t>
  </si>
  <si>
    <t>FATE</t>
  </si>
  <si>
    <t>FB</t>
  </si>
  <si>
    <t>FBC</t>
  </si>
  <si>
    <t>FBHS</t>
  </si>
  <si>
    <t>FBIO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</si>
  <si>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</si>
  <si>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</si>
  <si>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</si>
  <si>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</si>
  <si>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</si>
  <si>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</si>
  <si>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</si>
  <si>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</si>
  <si>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</si>
  <si>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</si>
  <si>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</si>
  <si>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</si>
  <si>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</si>
  <si>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</si>
  <si>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</si>
  <si>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</si>
  <si>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</si>
  <si>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</si>
  <si>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FCPT</t>
  </si>
  <si>
    <t>FCX</t>
  </si>
  <si>
    <t>FDBC</t>
  </si>
  <si>
    <t>FDP</t>
  </si>
  <si>
    <t>FDS</t>
  </si>
  <si>
    <t>FDX</t>
  </si>
  <si>
    <t>FE</t>
  </si>
  <si>
    <t>FEIM</t>
  </si>
  <si>
    <t>FELE</t>
  </si>
  <si>
    <t>FET</t>
  </si>
  <si>
    <t>FEYE</t>
  </si>
  <si>
    <t>FF</t>
  </si>
  <si>
    <t>FFBC</t>
  </si>
  <si>
    <t>FFG</t>
  </si>
  <si>
    <t>FFIC</t>
  </si>
  <si>
    <t>FFIN</t>
  </si>
  <si>
    <t>FFIV</t>
  </si>
  <si>
    <t>FFNW</t>
  </si>
  <si>
    <t>FFWM</t>
  </si>
  <si>
    <t>FGBI</t>
  </si>
  <si>
    <t>FGEN</t>
  </si>
  <si>
    <t>FHB</t>
  </si>
  <si>
    <t>FHN</t>
  </si>
  <si>
    <t>FI</t>
  </si>
  <si>
    <t>FIBK</t>
  </si>
  <si>
    <t>FICO</t>
  </si>
  <si>
    <t>FIS</t>
  </si>
  <si>
    <t>FISI</t>
  </si>
  <si>
    <t>FISV</t>
  </si>
  <si>
    <t>FIT</t>
  </si>
  <si>
    <t>FITB</t>
  </si>
  <si>
    <t>FIVE</t>
  </si>
  <si>
    <t>FIVN</t>
  </si>
  <si>
    <t>FIX</t>
  </si>
  <si>
    <t>FIXX</t>
  </si>
  <si>
    <t>FIZZ</t>
  </si>
  <si>
    <t>FL</t>
  </si>
  <si>
    <t>FLDM</t>
  </si>
  <si>
    <t>FLIC</t>
  </si>
  <si>
    <t>FLIR</t>
  </si>
  <si>
    <t>FLL</t>
  </si>
  <si>
    <t>FLMN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</si>
  <si>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</si>
  <si>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</si>
  <si>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</si>
  <si>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</si>
  <si>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</si>
  <si>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</si>
  <si>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</si>
  <si>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</si>
  <si>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</si>
  <si>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FMAO</t>
  </si>
  <si>
    <t>FMBH</t>
  </si>
  <si>
    <t>FMBI</t>
  </si>
  <si>
    <t>FMC</t>
  </si>
  <si>
    <t>FMNB</t>
  </si>
  <si>
    <t>FN</t>
  </si>
  <si>
    <t>FNB</t>
  </si>
  <si>
    <t>FNCB</t>
  </si>
  <si>
    <t>FND</t>
  </si>
  <si>
    <t>FNF</t>
  </si>
  <si>
    <t>FNHC</t>
  </si>
  <si>
    <t>FNKO</t>
  </si>
  <si>
    <t>FNLC</t>
  </si>
  <si>
    <t>FNWB</t>
  </si>
  <si>
    <t>FOCS</t>
  </si>
  <si>
    <t>FOE</t>
  </si>
  <si>
    <t>FOLD</t>
  </si>
  <si>
    <t>FONR</t>
  </si>
  <si>
    <t>FOR</t>
  </si>
  <si>
    <t>FORD</t>
  </si>
  <si>
    <t>FORM</t>
  </si>
  <si>
    <t>FORR</t>
  </si>
  <si>
    <t>FOSL</t>
  </si>
  <si>
    <t>FOX</t>
  </si>
  <si>
    <t>FOXA</t>
  </si>
  <si>
    <t>FOXF</t>
  </si>
  <si>
    <t>FPI</t>
  </si>
  <si>
    <t>FPRX</t>
  </si>
  <si>
    <t>FR</t>
  </si>
  <si>
    <t>FRAF</t>
  </si>
  <si>
    <t>FRAN</t>
  </si>
  <si>
    <t>FRBA</t>
  </si>
  <si>
    <t>FRBK</t>
  </si>
  <si>
    <t>FRC</t>
  </si>
  <si>
    <t>FRD</t>
  </si>
  <si>
    <t>FRGI</t>
  </si>
  <si>
    <t>FRME</t>
  </si>
  <si>
    <t>FRPH</t>
  </si>
  <si>
    <t>FRPT</t>
  </si>
  <si>
    <t>FRT</t>
  </si>
  <si>
    <t>FRTA</t>
  </si>
  <si>
    <t>FSBW</t>
  </si>
  <si>
    <t>FSCT</t>
  </si>
  <si>
    <t>FSFG</t>
  </si>
  <si>
    <t>FSLR</t>
  </si>
  <si>
    <t>FSLY</t>
  </si>
  <si>
    <t>FSP</t>
  </si>
  <si>
    <t>FSS</t>
  </si>
  <si>
    <t>FSTR</t>
  </si>
  <si>
    <t>FTDR</t>
  </si>
  <si>
    <t>FTEK</t>
  </si>
  <si>
    <t>FTI</t>
  </si>
  <si>
    <t>FTK</t>
  </si>
  <si>
    <t>FTNT</t>
  </si>
  <si>
    <t>FTSI</t>
  </si>
  <si>
    <t>FTV</t>
  </si>
  <si>
    <t>FUL</t>
  </si>
  <si>
    <t>FULT</t>
  </si>
  <si>
    <t>FUNC</t>
  </si>
  <si>
    <t>FUSB</t>
  </si>
  <si>
    <t>FVE</t>
  </si>
  <si>
    <t>FWONA</t>
  </si>
  <si>
    <t>FWONK</t>
  </si>
  <si>
    <t>FWRD</t>
  </si>
  <si>
    <t>G</t>
  </si>
  <si>
    <t>GABC</t>
  </si>
  <si>
    <t>GAIA</t>
  </si>
  <si>
    <t>GALT</t>
  </si>
  <si>
    <t>GATX</t>
  </si>
  <si>
    <t>GBCI</t>
  </si>
  <si>
    <t>GBL</t>
  </si>
  <si>
    <t>GBLI</t>
  </si>
  <si>
    <t>GBT</t>
  </si>
  <si>
    <t>GBX</t>
  </si>
  <si>
    <t>GCBC</t>
  </si>
  <si>
    <t>GCI</t>
  </si>
  <si>
    <t>GCO</t>
  </si>
  <si>
    <t>GCP</t>
  </si>
  <si>
    <t>GD</t>
  </si>
  <si>
    <t>GDDY</t>
  </si>
  <si>
    <t>GDEN</t>
  </si>
  <si>
    <t>GDOT</t>
  </si>
  <si>
    <t>GDP</t>
  </si>
  <si>
    <t>GE</t>
  </si>
  <si>
    <t>GEC</t>
  </si>
  <si>
    <t>GEF</t>
  </si>
  <si>
    <t>GEN</t>
  </si>
  <si>
    <t>GENC</t>
  </si>
  <si>
    <t>GEO</t>
  </si>
  <si>
    <t>GEOS</t>
  </si>
  <si>
    <t>GERN</t>
  </si>
  <si>
    <t>GES</t>
  </si>
  <si>
    <t>GEVO</t>
  </si>
  <si>
    <t>GFED</t>
  </si>
  <si>
    <t>GFF</t>
  </si>
  <si>
    <t>GFN</t>
  </si>
  <si>
    <t>GGG</t>
  </si>
  <si>
    <t>GH</t>
  </si>
  <si>
    <t>GHC</t>
  </si>
  <si>
    <t>GHL</t>
  </si>
  <si>
    <t>GHM</t>
  </si>
  <si>
    <t>GIFI</t>
  </si>
  <si>
    <t>GIII</t>
  </si>
  <si>
    <t>GILD</t>
  </si>
  <si>
    <t>GIS</t>
  </si>
  <si>
    <t>GKOS</t>
  </si>
  <si>
    <t>GL</t>
  </si>
  <si>
    <t>GLBZ</t>
  </si>
  <si>
    <t>GLDD</t>
  </si>
  <si>
    <t>GLIBA</t>
  </si>
  <si>
    <t>GLPI</t>
  </si>
  <si>
    <t>GLRE</t>
  </si>
  <si>
    <t>GLT</t>
  </si>
  <si>
    <t>GLUU</t>
  </si>
  <si>
    <t>GLW</t>
  </si>
  <si>
    <t>GLYC</t>
  </si>
  <si>
    <t>GM</t>
  </si>
  <si>
    <t>GME</t>
  </si>
  <si>
    <t>GMED</t>
  </si>
  <si>
    <t>GMRE</t>
  </si>
  <si>
    <t>GMS</t>
  </si>
  <si>
    <t>GNCA</t>
  </si>
  <si>
    <t>GNE</t>
  </si>
  <si>
    <t>GNK</t>
  </si>
  <si>
    <t>GNL</t>
  </si>
  <si>
    <t>GNMK</t>
  </si>
  <si>
    <t>GNRC</t>
  </si>
  <si>
    <t>GNTX</t>
  </si>
  <si>
    <t>GNTY</t>
  </si>
  <si>
    <t>GNW</t>
  </si>
  <si>
    <t>GOGO</t>
  </si>
  <si>
    <t>GOLF</t>
  </si>
  <si>
    <t>GOOD</t>
  </si>
  <si>
    <t>GOOG</t>
  </si>
  <si>
    <t>GOOGL</t>
  </si>
  <si>
    <t>GORO</t>
  </si>
  <si>
    <t>GOSS</t>
  </si>
  <si>
    <t>GPC</t>
  </si>
  <si>
    <t>GPI</t>
  </si>
  <si>
    <t>GPK</t>
  </si>
  <si>
    <t>GPMT</t>
  </si>
  <si>
    <t>GPN</t>
  </si>
  <si>
    <t>GPOR</t>
  </si>
  <si>
    <t>GPRE</t>
  </si>
  <si>
    <t>GPRO</t>
  </si>
  <si>
    <t>GPS</t>
  </si>
  <si>
    <t>GPX</t>
  </si>
  <si>
    <t>GRA</t>
  </si>
  <si>
    <t>GRBK</t>
  </si>
  <si>
    <t>GRC</t>
  </si>
  <si>
    <t>GRIF</t>
  </si>
  <si>
    <t>GRMN</t>
  </si>
  <si>
    <t>GROW</t>
  </si>
  <si>
    <t>GRPN</t>
  </si>
  <si>
    <t>GRTS</t>
  </si>
  <si>
    <t>GRUB</t>
  </si>
  <si>
    <t>GS</t>
  </si>
  <si>
    <t>GSAT</t>
  </si>
  <si>
    <t>GSBC</t>
  </si>
  <si>
    <t>GSHD</t>
  </si>
  <si>
    <t>GSIT</t>
  </si>
  <si>
    <t>GSKY</t>
  </si>
  <si>
    <t>GT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</si>
  <si>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</si>
  <si>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</si>
  <si>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</si>
  <si>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</si>
  <si>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</si>
  <si>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</si>
  <si>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</si>
  <si>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</si>
  <si>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</si>
  <si>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</si>
  <si>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GV</t>
  </si>
  <si>
    <t>GVA</t>
  </si>
  <si>
    <t>GVP</t>
  </si>
  <si>
    <t>GWB</t>
  </si>
  <si>
    <t>GWGH</t>
  </si>
  <si>
    <t>GWRE</t>
  </si>
  <si>
    <t>GWRS</t>
  </si>
  <si>
    <t>GWW</t>
  </si>
  <si>
    <t>H</t>
  </si>
  <si>
    <t>HA</t>
  </si>
  <si>
    <t>HAE</t>
  </si>
  <si>
    <t>HAFC</t>
  </si>
  <si>
    <t>HAIN</t>
  </si>
  <si>
    <t>HAL</t>
  </si>
  <si>
    <t>HALL</t>
  </si>
  <si>
    <t>HALO</t>
  </si>
  <si>
    <t>HAS</t>
  </si>
  <si>
    <t>HASI</t>
  </si>
  <si>
    <t>HAYN</t>
  </si>
  <si>
    <t>HBAN</t>
  </si>
  <si>
    <t>HBB</t>
  </si>
  <si>
    <t>HBCP</t>
  </si>
  <si>
    <t>HBI</t>
  </si>
  <si>
    <t>HBIO</t>
  </si>
  <si>
    <t>HBMD</t>
  </si>
  <si>
    <t>HBNC</t>
  </si>
  <si>
    <t>HBP</t>
  </si>
  <si>
    <t>HCA</t>
  </si>
  <si>
    <t>HCC</t>
  </si>
  <si>
    <t>HCCI</t>
  </si>
  <si>
    <t>HCFT</t>
  </si>
  <si>
    <t>HCHC</t>
  </si>
  <si>
    <t>HCI</t>
  </si>
  <si>
    <t>HCKT</t>
  </si>
  <si>
    <t>HCSG</t>
  </si>
  <si>
    <t>HD</t>
  </si>
  <si>
    <t>HDS</t>
  </si>
  <si>
    <t>HDSN</t>
  </si>
  <si>
    <t>HE</t>
  </si>
  <si>
    <t>HEAR</t>
  </si>
  <si>
    <t>HEES</t>
  </si>
  <si>
    <t>HEI</t>
  </si>
  <si>
    <t>HELE</t>
  </si>
  <si>
    <t>HEPA</t>
  </si>
  <si>
    <t>HES</t>
  </si>
  <si>
    <t>HFBL</t>
  </si>
  <si>
    <t>HFC</t>
  </si>
  <si>
    <t>HFWA</t>
  </si>
  <si>
    <t>HGV</t>
  </si>
  <si>
    <t>HHC</t>
  </si>
  <si>
    <t>HI</t>
  </si>
  <si>
    <t>HIBB</t>
  </si>
  <si>
    <t>HIFS</t>
  </si>
  <si>
    <t>HIG</t>
  </si>
  <si>
    <t>HII</t>
  </si>
  <si>
    <t>HIL</t>
  </si>
  <si>
    <t>HIW</t>
  </si>
  <si>
    <t>HL</t>
  </si>
  <si>
    <t>HLF</t>
  </si>
  <si>
    <t>HLI</t>
  </si>
  <si>
    <t>HLIO</t>
  </si>
  <si>
    <t>HLIT</t>
  </si>
  <si>
    <t>HLNE</t>
  </si>
  <si>
    <t>HLT</t>
  </si>
  <si>
    <t>HLX</t>
  </si>
  <si>
    <t>HMHC</t>
  </si>
  <si>
    <t>HMN</t>
  </si>
  <si>
    <t>HMNF</t>
  </si>
  <si>
    <t>HMST</t>
  </si>
  <si>
    <t>HMSY</t>
  </si>
  <si>
    <t>HMTV</t>
  </si>
  <si>
    <t>HNGR</t>
  </si>
  <si>
    <t>HNI</t>
  </si>
  <si>
    <t>HNR</t>
  </si>
  <si>
    <t>HNRG</t>
  </si>
  <si>
    <t>HOFT</t>
  </si>
  <si>
    <t>HOG</t>
  </si>
  <si>
    <t>HOLX</t>
  </si>
  <si>
    <t>HOMB</t>
  </si>
  <si>
    <t>HOME</t>
  </si>
  <si>
    <t>HON</t>
  </si>
  <si>
    <t>HONE</t>
  </si>
  <si>
    <t>HOPE</t>
  </si>
  <si>
    <t>HOV</t>
  </si>
  <si>
    <t>HP</t>
  </si>
  <si>
    <t>HPE</t>
  </si>
  <si>
    <t>HPP</t>
  </si>
  <si>
    <t>HPQ</t>
  </si>
  <si>
    <t>HPR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</si>
  <si>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</si>
  <si>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</si>
  <si>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</si>
  <si>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</si>
  <si>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</si>
  <si>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</si>
  <si>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</si>
  <si>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</si>
  <si>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</si>
  <si>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HSC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</si>
  <si>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</si>
  <si>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</si>
  <si>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</si>
  <si>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</si>
  <si>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</si>
  <si>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</si>
  <si>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</si>
  <si>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</si>
  <si>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</si>
  <si>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</si>
  <si>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</si>
  <si>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</si>
  <si>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</si>
  <si>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HTGM</t>
  </si>
  <si>
    <t>HTH</t>
  </si>
  <si>
    <t>HTLD</t>
  </si>
  <si>
    <t>HTLF</t>
  </si>
  <si>
    <t>HUBB</t>
  </si>
  <si>
    <t>HUBG</t>
  </si>
  <si>
    <t>HUBS</t>
  </si>
  <si>
    <t>HUM</t>
  </si>
  <si>
    <t>HUN</t>
  </si>
  <si>
    <t>HURC</t>
  </si>
  <si>
    <t>HURN</t>
  </si>
  <si>
    <t>HUSA</t>
  </si>
  <si>
    <t>HVT</t>
  </si>
  <si>
    <t>HWBK</t>
  </si>
  <si>
    <t>HWC</t>
  </si>
  <si>
    <t>HWCC</t>
  </si>
  <si>
    <t>HWKN</t>
  </si>
  <si>
    <t>HXL</t>
  </si>
  <si>
    <t>HY</t>
  </si>
  <si>
    <t>HZN</t>
  </si>
  <si>
    <t>HZNP</t>
  </si>
  <si>
    <t>HZO</t>
  </si>
  <si>
    <t>IAA</t>
  </si>
  <si>
    <t>IAC</t>
  </si>
  <si>
    <t>IART</t>
  </si>
  <si>
    <t>IBCP</t>
  </si>
  <si>
    <t>IBIO</t>
  </si>
  <si>
    <t>IBKR</t>
  </si>
  <si>
    <t>IBM</t>
  </si>
  <si>
    <t>IBOC</t>
  </si>
  <si>
    <t>IBP</t>
  </si>
  <si>
    <t>IBTX</t>
  </si>
  <si>
    <t>ICAD</t>
  </si>
  <si>
    <t>ICBK</t>
  </si>
  <si>
    <t>ICCC</t>
  </si>
  <si>
    <t>ICD</t>
  </si>
  <si>
    <t>ICE</t>
  </si>
  <si>
    <t>ICFI</t>
  </si>
  <si>
    <t>ICHR</t>
  </si>
  <si>
    <t>ICON</t>
  </si>
  <si>
    <t>ICPT</t>
  </si>
  <si>
    <t>ICUI</t>
  </si>
  <si>
    <t>IDA</t>
  </si>
  <si>
    <t>IDCC</t>
  </si>
  <si>
    <t>IDN</t>
  </si>
  <si>
    <t>IDRA</t>
  </si>
  <si>
    <t>IDT</t>
  </si>
  <si>
    <t>IDXG</t>
  </si>
  <si>
    <t>IDXX</t>
  </si>
  <si>
    <t>IEC</t>
  </si>
  <si>
    <t>IESC</t>
  </si>
  <si>
    <t>IEX</t>
  </si>
  <si>
    <t>IFF</t>
  </si>
  <si>
    <t>IHC</t>
  </si>
  <si>
    <t>III</t>
  </si>
  <si>
    <t>IIIN</t>
  </si>
  <si>
    <t>IIIV</t>
  </si>
  <si>
    <t>IIN</t>
  </si>
  <si>
    <t>IIPR</t>
  </si>
  <si>
    <t>IIVI</t>
  </si>
  <si>
    <t>IKNX</t>
  </si>
  <si>
    <t>ILMN</t>
  </si>
  <si>
    <t>ILPT</t>
  </si>
  <si>
    <t>IMBI</t>
  </si>
  <si>
    <t>IMGN</t>
  </si>
  <si>
    <t>IMH</t>
  </si>
  <si>
    <t>IMKTA</t>
  </si>
  <si>
    <t>IMMR</t>
  </si>
  <si>
    <t>IMUX</t>
  </si>
  <si>
    <t>IMXI</t>
  </si>
  <si>
    <t>INBK</t>
  </si>
  <si>
    <t>INCY</t>
  </si>
  <si>
    <t>INDB</t>
  </si>
  <si>
    <t>INFI</t>
  </si>
  <si>
    <t>INFN</t>
  </si>
  <si>
    <t>INFO</t>
  </si>
  <si>
    <t>INFU</t>
  </si>
  <si>
    <t>INGN</t>
  </si>
  <si>
    <t>INGR</t>
  </si>
  <si>
    <t>INN</t>
  </si>
  <si>
    <t>INO</t>
  </si>
  <si>
    <t>INOD</t>
  </si>
  <si>
    <t>INOV</t>
  </si>
  <si>
    <t>INPX</t>
  </si>
  <si>
    <t>INS</t>
  </si>
  <si>
    <t>INSE</t>
  </si>
  <si>
    <t>INSG</t>
  </si>
  <si>
    <t>INSM</t>
  </si>
  <si>
    <t>INSP</t>
  </si>
  <si>
    <t>INST</t>
  </si>
  <si>
    <t>INSW</t>
  </si>
  <si>
    <t>INT</t>
  </si>
  <si>
    <t>INTC</t>
  </si>
  <si>
    <t>INTG</t>
  </si>
  <si>
    <t>INTT</t>
  </si>
  <si>
    <t>INTU</t>
  </si>
  <si>
    <t>INUV</t>
  </si>
  <si>
    <t>INVA</t>
  </si>
  <si>
    <t>INVE</t>
  </si>
  <si>
    <t>INVH</t>
  </si>
  <si>
    <t>IO</t>
  </si>
  <si>
    <t>IONS</t>
  </si>
  <si>
    <t>IOR</t>
  </si>
  <si>
    <t>IOSP</t>
  </si>
  <si>
    <t>IOVA</t>
  </si>
  <si>
    <t>IP</t>
  </si>
  <si>
    <t>IPAR</t>
  </si>
  <si>
    <t>IPG</t>
  </si>
  <si>
    <t>IPGP</t>
  </si>
  <si>
    <t>IPHI</t>
  </si>
  <si>
    <t>IPI</t>
  </si>
  <si>
    <t>IPWR</t>
  </si>
  <si>
    <t>IQV</t>
  </si>
  <si>
    <t>IR</t>
  </si>
  <si>
    <t>IRBT</t>
  </si>
  <si>
    <t>IRDM</t>
  </si>
  <si>
    <t>IRET</t>
  </si>
  <si>
    <t>IRIX</t>
  </si>
  <si>
    <t>IRM</t>
  </si>
  <si>
    <t>IRMD</t>
  </si>
  <si>
    <t>IROQ</t>
  </si>
  <si>
    <t>IRT</t>
  </si>
  <si>
    <t>IRTC</t>
  </si>
  <si>
    <t>IRWD</t>
  </si>
  <si>
    <t>ISBC</t>
  </si>
  <si>
    <t>ISDR</t>
  </si>
  <si>
    <t>ISEE</t>
  </si>
  <si>
    <t>ISIG</t>
  </si>
  <si>
    <t>ISNS</t>
  </si>
  <si>
    <t>ISR</t>
  </si>
  <si>
    <t>ISRG</t>
  </si>
  <si>
    <t>ISSC</t>
  </si>
  <si>
    <t>ISTR</t>
  </si>
  <si>
    <t>IT</t>
  </si>
  <si>
    <t>ITCI</t>
  </si>
  <si>
    <t>ITGR</t>
  </si>
  <si>
    <t>ITI</t>
  </si>
  <si>
    <t>ITIC</t>
  </si>
  <si>
    <t>ITRI</t>
  </si>
  <si>
    <t>ITT</t>
  </si>
  <si>
    <t>ITW</t>
  </si>
  <si>
    <t>IVAC</t>
  </si>
  <si>
    <t>IVC</t>
  </si>
  <si>
    <t>IVR</t>
  </si>
  <si>
    <t>IVZ</t>
  </si>
  <si>
    <t>IZEA</t>
  </si>
  <si>
    <t>JACK</t>
  </si>
  <si>
    <t>JAGX</t>
  </si>
  <si>
    <t>JAKK</t>
  </si>
  <si>
    <t>JAX</t>
  </si>
  <si>
    <t>JAZZ</t>
  </si>
  <si>
    <t>JBGS</t>
  </si>
  <si>
    <t>JBHT</t>
  </si>
  <si>
    <t>JBL</t>
  </si>
  <si>
    <t>JBLU</t>
  </si>
  <si>
    <t>JBSS</t>
  </si>
  <si>
    <t>JBT</t>
  </si>
  <si>
    <t>JCI</t>
  </si>
  <si>
    <t>JCOM</t>
  </si>
  <si>
    <t>JCS</t>
  </si>
  <si>
    <t>JCTCF</t>
  </si>
  <si>
    <t>JEF</t>
  </si>
  <si>
    <t>JELD</t>
  </si>
  <si>
    <t>JHG</t>
  </si>
  <si>
    <t>JILL</t>
  </si>
  <si>
    <t>JJSF</t>
  </si>
  <si>
    <t>JKHY</t>
  </si>
  <si>
    <t>JLL</t>
  </si>
  <si>
    <t>JNCE</t>
  </si>
  <si>
    <t>JNJ</t>
  </si>
  <si>
    <t>JNPR</t>
  </si>
  <si>
    <t>JOB</t>
  </si>
  <si>
    <t>JOE</t>
  </si>
  <si>
    <t>JOUT</t>
  </si>
  <si>
    <t>JPM</t>
  </si>
  <si>
    <t>JRVR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</si>
  <si>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</si>
  <si>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</si>
  <si>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</si>
  <si>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</si>
  <si>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</si>
  <si>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</si>
  <si>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</si>
  <si>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</si>
  <si>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</si>
  <si>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</si>
  <si>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KBAL</t>
  </si>
  <si>
    <t>KBH</t>
  </si>
  <si>
    <t>KBR</t>
  </si>
  <si>
    <t>KDMN</t>
  </si>
  <si>
    <t>KDP</t>
  </si>
  <si>
    <t>KE</t>
  </si>
  <si>
    <t>KELYA</t>
  </si>
  <si>
    <t>KEQU</t>
  </si>
  <si>
    <t>KEX</t>
  </si>
  <si>
    <t>KEY</t>
  </si>
  <si>
    <t>KEYS</t>
  </si>
  <si>
    <t>KFFB</t>
  </si>
  <si>
    <t>KFRC</t>
  </si>
  <si>
    <t>KFY</t>
  </si>
  <si>
    <t>KHC</t>
  </si>
  <si>
    <t>KIDS</t>
  </si>
  <si>
    <t>KIM</t>
  </si>
  <si>
    <t>KIN</t>
  </si>
  <si>
    <t>KINS</t>
  </si>
  <si>
    <t>KIRK</t>
  </si>
  <si>
    <t>KKR</t>
  </si>
  <si>
    <t>KLAC</t>
  </si>
  <si>
    <t>KLIC</t>
  </si>
  <si>
    <t>KLXE</t>
  </si>
  <si>
    <t>KMB</t>
  </si>
  <si>
    <t>KMI</t>
  </si>
  <si>
    <t>KMPH</t>
  </si>
  <si>
    <t>KMPR</t>
  </si>
  <si>
    <t>KMT</t>
  </si>
  <si>
    <t>KMX</t>
  </si>
  <si>
    <t>KN</t>
  </si>
  <si>
    <t>KNL</t>
  </si>
  <si>
    <t>KNSA</t>
  </si>
  <si>
    <t>KNSL</t>
  </si>
  <si>
    <t>KNX</t>
  </si>
  <si>
    <t>KO</t>
  </si>
  <si>
    <t>KOD</t>
  </si>
  <si>
    <t>KODK</t>
  </si>
  <si>
    <t>KOOL</t>
  </si>
  <si>
    <t>KOP</t>
  </si>
  <si>
    <t>KOPN</t>
  </si>
  <si>
    <t>KOS</t>
  </si>
  <si>
    <t>KPTI</t>
  </si>
  <si>
    <t>KR</t>
  </si>
  <si>
    <t>KRA</t>
  </si>
  <si>
    <t>KRC</t>
  </si>
  <si>
    <t>KREF</t>
  </si>
  <si>
    <t>KRG</t>
  </si>
  <si>
    <t>KRNY</t>
  </si>
  <si>
    <t>KRO</t>
  </si>
  <si>
    <t>KRYS</t>
  </si>
  <si>
    <t>KSS</t>
  </si>
  <si>
    <t>KSU</t>
  </si>
  <si>
    <t>KTB</t>
  </si>
  <si>
    <t>KTCC</t>
  </si>
  <si>
    <t>KTOS</t>
  </si>
  <si>
    <t>KURA</t>
  </si>
  <si>
    <t>KVHI</t>
  </si>
  <si>
    <t>KW</t>
  </si>
  <si>
    <t>KWR</t>
  </si>
  <si>
    <t>KZR</t>
  </si>
  <si>
    <t>L</t>
  </si>
  <si>
    <t>LAD</t>
  </si>
  <si>
    <t>LADR</t>
  </si>
  <si>
    <t>LAKE</t>
  </si>
  <si>
    <t>LAMR</t>
  </si>
  <si>
    <t>LANC</t>
  </si>
  <si>
    <t>LAND</t>
  </si>
  <si>
    <t>LARK</t>
  </si>
  <si>
    <t>LASR</t>
  </si>
  <si>
    <t>LAUR</t>
  </si>
  <si>
    <t>LAWS</t>
  </si>
  <si>
    <t>LAZ</t>
  </si>
  <si>
    <t>LB</t>
  </si>
  <si>
    <t>LBAI</t>
  </si>
  <si>
    <t>LBC</t>
  </si>
  <si>
    <t>LBRDA</t>
  </si>
  <si>
    <t>LBRDK</t>
  </si>
  <si>
    <t>LBRT</t>
  </si>
  <si>
    <t>LBTYA</t>
  </si>
  <si>
    <t>LBTYK</t>
  </si>
  <si>
    <t>LC</t>
  </si>
  <si>
    <t>LCI</t>
  </si>
  <si>
    <t>LCII</t>
  </si>
  <si>
    <t>LCNB</t>
  </si>
  <si>
    <t>LCTX</t>
  </si>
  <si>
    <t>LCUT</t>
  </si>
  <si>
    <t>LDL</t>
  </si>
  <si>
    <t>LDOS</t>
  </si>
  <si>
    <t>LE</t>
  </si>
  <si>
    <t>LEA</t>
  </si>
  <si>
    <t>LEAF</t>
  </si>
  <si>
    <t>LECO</t>
  </si>
  <si>
    <t>LEE</t>
  </si>
  <si>
    <t>LEG</t>
  </si>
  <si>
    <t>LEGH</t>
  </si>
  <si>
    <t>LEN</t>
  </si>
  <si>
    <t>LEU</t>
  </si>
  <si>
    <t>LEVI</t>
  </si>
  <si>
    <t>LFUS</t>
  </si>
  <si>
    <t>LFVN</t>
  </si>
  <si>
    <t>LGIH</t>
  </si>
  <si>
    <t>LGL</t>
  </si>
  <si>
    <t>LGND</t>
  </si>
  <si>
    <t>LH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</si>
  <si>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</si>
  <si>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</si>
  <si>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</si>
  <si>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</si>
  <si>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</si>
  <si>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</si>
  <si>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</si>
  <si>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</si>
  <si>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</si>
  <si>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LIQT</t>
  </si>
  <si>
    <t>LITE</t>
  </si>
  <si>
    <t>LIVE</t>
  </si>
  <si>
    <t>LIVN</t>
  </si>
  <si>
    <t>LIVX</t>
  </si>
  <si>
    <t>LJPC</t>
  </si>
  <si>
    <t>LKFN</t>
  </si>
  <si>
    <t>LKQ</t>
  </si>
  <si>
    <t>LL</t>
  </si>
  <si>
    <t>LLNW</t>
  </si>
  <si>
    <t>LLY</t>
  </si>
  <si>
    <t>LMAT</t>
  </si>
  <si>
    <t>LMFA</t>
  </si>
  <si>
    <t>LMNR</t>
  </si>
  <si>
    <t>LMNX</t>
  </si>
  <si>
    <t>LMST</t>
  </si>
  <si>
    <t>LMT</t>
  </si>
  <si>
    <t>LNC</t>
  </si>
  <si>
    <t>LNDC</t>
  </si>
  <si>
    <t>LNG</t>
  </si>
  <si>
    <t>LNN</t>
  </si>
  <si>
    <t>LNT</t>
  </si>
  <si>
    <t>LNTH</t>
  </si>
  <si>
    <t>LOAN</t>
  </si>
  <si>
    <t>LOB</t>
  </si>
  <si>
    <t>LOCO</t>
  </si>
  <si>
    <t>LODE</t>
  </si>
  <si>
    <t>LONE</t>
  </si>
  <si>
    <t>LOOP</t>
  </si>
  <si>
    <t>LOPE</t>
  </si>
  <si>
    <t>LORL</t>
  </si>
  <si>
    <t>LOVE</t>
  </si>
  <si>
    <t>LOW</t>
  </si>
  <si>
    <t>LPCN</t>
  </si>
  <si>
    <t>LPG</t>
  </si>
  <si>
    <t>LPI</t>
  </si>
  <si>
    <t>LPLA</t>
  </si>
  <si>
    <t>LPSN</t>
  </si>
  <si>
    <t>LPTH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</si>
  <si>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</si>
  <si>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</si>
  <si>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</si>
  <si>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</si>
  <si>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</si>
  <si>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</si>
  <si>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</si>
  <si>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</si>
  <si>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</si>
  <si>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</si>
  <si>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LSXMK</t>
  </si>
  <si>
    <t>LTBR</t>
  </si>
  <si>
    <t>LTC</t>
  </si>
  <si>
    <t>LTHM</t>
  </si>
  <si>
    <t>LTRPA</t>
  </si>
  <si>
    <t>LTRX</t>
  </si>
  <si>
    <t>LUB</t>
  </si>
  <si>
    <t>LULU</t>
  </si>
  <si>
    <t>LUNA</t>
  </si>
  <si>
    <t>LUV</t>
  </si>
  <si>
    <t>LVS</t>
  </si>
  <si>
    <t>LW</t>
  </si>
  <si>
    <t>LWAY</t>
  </si>
  <si>
    <t>LXP</t>
  </si>
  <si>
    <t>LXRX</t>
  </si>
  <si>
    <t>LXU</t>
  </si>
  <si>
    <t>LYB</t>
  </si>
  <si>
    <t>LYFT</t>
  </si>
  <si>
    <t>LYTS</t>
  </si>
  <si>
    <t>LYV</t>
  </si>
  <si>
    <t>LZB</t>
  </si>
  <si>
    <t>M</t>
  </si>
  <si>
    <t>MA</t>
  </si>
  <si>
    <t>MAA</t>
  </si>
  <si>
    <t>MAC</t>
  </si>
  <si>
    <t>MACK</t>
  </si>
  <si>
    <t>MAN</t>
  </si>
  <si>
    <t>MANH</t>
  </si>
  <si>
    <t>MANT</t>
  </si>
  <si>
    <t>MAR</t>
  </si>
  <si>
    <t>MARA</t>
  </si>
  <si>
    <t>MARK</t>
  </si>
  <si>
    <t>MAS</t>
  </si>
  <si>
    <t>MASI</t>
  </si>
  <si>
    <t>MAT</t>
  </si>
  <si>
    <t>MATW</t>
  </si>
  <si>
    <t>MATX</t>
  </si>
  <si>
    <t>MAYS</t>
  </si>
  <si>
    <t>MBCN</t>
  </si>
  <si>
    <t>MBI</t>
  </si>
  <si>
    <t>MBII</t>
  </si>
  <si>
    <t>MBIN</t>
  </si>
  <si>
    <t>MBIO</t>
  </si>
  <si>
    <t>MBOT</t>
  </si>
  <si>
    <t>MBUU</t>
  </si>
  <si>
    <t>MBWM</t>
  </si>
  <si>
    <t>MC</t>
  </si>
  <si>
    <t>MCB</t>
  </si>
  <si>
    <t>MCBC</t>
  </si>
  <si>
    <t>MCD</t>
  </si>
  <si>
    <t>MCF</t>
  </si>
  <si>
    <t>MCFT</t>
  </si>
  <si>
    <t>MCHP</t>
  </si>
  <si>
    <t>MCHX</t>
  </si>
  <si>
    <t>MCK</t>
  </si>
  <si>
    <t>MCO</t>
  </si>
  <si>
    <t>MCRB</t>
  </si>
  <si>
    <t>MCRI</t>
  </si>
  <si>
    <t>MCS</t>
  </si>
  <si>
    <t>MCY</t>
  </si>
  <si>
    <t>MD</t>
  </si>
  <si>
    <t>MDB</t>
  </si>
  <si>
    <t>MDC</t>
  </si>
  <si>
    <t>MDGL</t>
  </si>
  <si>
    <t>MDLY</t>
  </si>
  <si>
    <t>MDLZ</t>
  </si>
  <si>
    <t>MDP</t>
  </si>
  <si>
    <t>MDRX</t>
  </si>
  <si>
    <t>MDT</t>
  </si>
  <si>
    <t>MDU</t>
  </si>
  <si>
    <t>MED</t>
  </si>
  <si>
    <t>MEDP</t>
  </si>
  <si>
    <t>MEI</t>
  </si>
  <si>
    <t>MEIP</t>
  </si>
  <si>
    <t>MERC</t>
  </si>
  <si>
    <t>MESA</t>
  </si>
  <si>
    <t>MET</t>
  </si>
  <si>
    <t>MFA</t>
  </si>
  <si>
    <t>MFNC</t>
  </si>
  <si>
    <t>MG</t>
  </si>
  <si>
    <t>MGEE</t>
  </si>
  <si>
    <t>MGEN</t>
  </si>
  <si>
    <t>MGI</t>
  </si>
  <si>
    <t>MGLN</t>
  </si>
  <si>
    <t>MGM</t>
  </si>
  <si>
    <t>MGNX</t>
  </si>
  <si>
    <t>MGPI</t>
  </si>
  <si>
    <t>MGRC</t>
  </si>
  <si>
    <t>MGTA</t>
  </si>
  <si>
    <t>MGY</t>
  </si>
  <si>
    <t>MGYR</t>
  </si>
  <si>
    <t>MHH</t>
  </si>
  <si>
    <t>MHK</t>
  </si>
  <si>
    <t>MHLD</t>
  </si>
  <si>
    <t>MHO</t>
  </si>
  <si>
    <t>MIC</t>
  </si>
  <si>
    <t>MICR</t>
  </si>
  <si>
    <t>MICT</t>
  </si>
  <si>
    <t>MIDD</t>
  </si>
  <si>
    <t>MIK</t>
  </si>
  <si>
    <t>MIND</t>
  </si>
  <si>
    <t>MITK</t>
  </si>
  <si>
    <t>MITT</t>
  </si>
  <si>
    <t>MKC</t>
  </si>
  <si>
    <t>MKL</t>
  </si>
  <si>
    <t>MKSI</t>
  </si>
  <si>
    <t>MKTX</t>
  </si>
  <si>
    <t>MLAB</t>
  </si>
  <si>
    <t>MLHR</t>
  </si>
  <si>
    <t>MLI</t>
  </si>
  <si>
    <t>MLM</t>
  </si>
  <si>
    <t>MLND</t>
  </si>
  <si>
    <t>MLP</t>
  </si>
  <si>
    <t>MLR</t>
  </si>
  <si>
    <t>MLSS</t>
  </si>
  <si>
    <t>MLVF</t>
  </si>
  <si>
    <t>MMAC</t>
  </si>
  <si>
    <t>MMC</t>
  </si>
  <si>
    <t>MMI</t>
  </si>
  <si>
    <t>MMM</t>
  </si>
  <si>
    <t>MMS</t>
  </si>
  <si>
    <t>MMSI</t>
  </si>
  <si>
    <t>MN</t>
  </si>
  <si>
    <t>MNKD</t>
  </si>
  <si>
    <t>MNOV</t>
  </si>
  <si>
    <t>MNR</t>
  </si>
  <si>
    <t>MNRL</t>
  </si>
  <si>
    <t>MNRO</t>
  </si>
  <si>
    <t>MNSB</t>
  </si>
  <si>
    <t>MNST</t>
  </si>
  <si>
    <t>MNTX</t>
  </si>
  <si>
    <t>MO</t>
  </si>
  <si>
    <t>MOBL</t>
  </si>
  <si>
    <t>MOD</t>
  </si>
  <si>
    <t>MODN</t>
  </si>
  <si>
    <t>MOFG</t>
  </si>
  <si>
    <t>MOH</t>
  </si>
  <si>
    <t>MORN</t>
  </si>
  <si>
    <t>MOS</t>
  </si>
  <si>
    <t>MOSY</t>
  </si>
  <si>
    <t>MOTS</t>
  </si>
  <si>
    <t>MOV</t>
  </si>
  <si>
    <t>MPAA</t>
  </si>
  <si>
    <t>MPB</t>
  </si>
  <si>
    <t>MPC</t>
  </si>
  <si>
    <t>MPW</t>
  </si>
  <si>
    <t>MPWR</t>
  </si>
  <si>
    <t>MPX</t>
  </si>
  <si>
    <t>MRAM</t>
  </si>
  <si>
    <t>MRBK</t>
  </si>
  <si>
    <t>MRC</t>
  </si>
  <si>
    <t>MRCY</t>
  </si>
  <si>
    <t>MRIN</t>
  </si>
  <si>
    <t>MRK</t>
  </si>
  <si>
    <t>MRKR</t>
  </si>
  <si>
    <t>MRLN</t>
  </si>
  <si>
    <t>MRNS</t>
  </si>
  <si>
    <t>MRO</t>
  </si>
  <si>
    <t>MRSN</t>
  </si>
  <si>
    <t>MRTN</t>
  </si>
  <si>
    <t>MRTX</t>
  </si>
  <si>
    <t>MRVL</t>
  </si>
  <si>
    <t>MS</t>
  </si>
  <si>
    <t>MSA</t>
  </si>
  <si>
    <t>MSBI</t>
  </si>
  <si>
    <t>MSCI</t>
  </si>
  <si>
    <t>MSEX</t>
  </si>
  <si>
    <t>MSFT</t>
  </si>
  <si>
    <t>MSGN</t>
  </si>
  <si>
    <t>MSI</t>
  </si>
  <si>
    <t>MSM</t>
  </si>
  <si>
    <t>MSN</t>
  </si>
  <si>
    <t>MSON</t>
  </si>
  <si>
    <t>MSTR</t>
  </si>
  <si>
    <t>MTB</t>
  </si>
  <si>
    <t>MTCH</t>
  </si>
  <si>
    <t>MTD</t>
  </si>
  <si>
    <t>MTDR</t>
  </si>
  <si>
    <t>MTEM</t>
  </si>
  <si>
    <t>MTEX</t>
  </si>
  <si>
    <t>MTG</t>
  </si>
  <si>
    <t>MTH</t>
  </si>
  <si>
    <t>MTN</t>
  </si>
  <si>
    <t>MTNB</t>
  </si>
  <si>
    <t>MTOR</t>
  </si>
  <si>
    <t>MTRN</t>
  </si>
  <si>
    <t>MTRX</t>
  </si>
  <si>
    <t>MTSC</t>
  </si>
  <si>
    <t>MTSI</t>
  </si>
  <si>
    <t>MTW</t>
  </si>
  <si>
    <t>MTX</t>
  </si>
  <si>
    <t>MTZ</t>
  </si>
  <si>
    <t>MU</t>
  </si>
  <si>
    <t>MUR</t>
  </si>
  <si>
    <t>MUSA</t>
  </si>
  <si>
    <t>MUX</t>
  </si>
  <si>
    <t>MVBF</t>
  </si>
  <si>
    <t>MVIS</t>
  </si>
  <si>
    <t>MWA</t>
  </si>
  <si>
    <t>MXIM</t>
  </si>
  <si>
    <t>MXL</t>
  </si>
  <si>
    <t>MYE</t>
  </si>
  <si>
    <t>MYGN</t>
  </si>
  <si>
    <t>MYRG</t>
  </si>
  <si>
    <t>NAII</t>
  </si>
  <si>
    <t>NATH</t>
  </si>
  <si>
    <t>NATI</t>
  </si>
  <si>
    <t>NATR</t>
  </si>
  <si>
    <t>NAV</t>
  </si>
  <si>
    <t>NAVB</t>
  </si>
  <si>
    <t>NAVI</t>
  </si>
  <si>
    <t>NBEV</t>
  </si>
  <si>
    <t>NBHC</t>
  </si>
  <si>
    <t>NBIX</t>
  </si>
  <si>
    <t>NBN</t>
  </si>
  <si>
    <t>NBR</t>
  </si>
  <si>
    <t>NBSE</t>
  </si>
  <si>
    <t>NBTB</t>
  </si>
  <si>
    <t>NBY</t>
  </si>
  <si>
    <t>NC</t>
  </si>
  <si>
    <t>NCBS</t>
  </si>
  <si>
    <t>NCLH</t>
  </si>
  <si>
    <t>NCMI</t>
  </si>
  <si>
    <t>NCR</t>
  </si>
  <si>
    <t>NCSM</t>
  </si>
  <si>
    <t>NDAQ</t>
  </si>
  <si>
    <t>NDLS</t>
  </si>
  <si>
    <t>NDSN</t>
  </si>
  <si>
    <t>NE</t>
  </si>
  <si>
    <t>NEE</t>
  </si>
  <si>
    <t>NEM</t>
  </si>
  <si>
    <t>NEO</t>
  </si>
  <si>
    <t>NEOG</t>
  </si>
  <si>
    <t>NEON</t>
  </si>
  <si>
    <t>NEOS</t>
  </si>
  <si>
    <t>NERV</t>
  </si>
  <si>
    <t>NETE</t>
  </si>
  <si>
    <t>NEU</t>
  </si>
  <si>
    <t>NEWR</t>
  </si>
  <si>
    <t>NFBK</t>
  </si>
  <si>
    <t>NFG</t>
  </si>
  <si>
    <t>NFLX</t>
  </si>
  <si>
    <t>NGHC</t>
  </si>
  <si>
    <t>NGS</t>
  </si>
  <si>
    <t>NGVC</t>
  </si>
  <si>
    <t>NGVT</t>
  </si>
  <si>
    <t>NHC</t>
  </si>
  <si>
    <t>NHI</t>
  </si>
  <si>
    <t>NHTC</t>
  </si>
  <si>
    <t>NI</t>
  </si>
  <si>
    <t>NICK</t>
  </si>
  <si>
    <t>NINE</t>
  </si>
  <si>
    <t>NJR</t>
  </si>
  <si>
    <t>NK</t>
  </si>
  <si>
    <t>NKE</t>
  </si>
  <si>
    <t>NKSH</t>
  </si>
  <si>
    <t>NKTR</t>
  </si>
  <si>
    <t>NL</t>
  </si>
  <si>
    <t>NLS</t>
  </si>
  <si>
    <t>NLSN</t>
  </si>
  <si>
    <t>NLTX</t>
  </si>
  <si>
    <t>NLY</t>
  </si>
  <si>
    <t>NMIH</t>
  </si>
  <si>
    <t>NMRK</t>
  </si>
  <si>
    <t>NNBR</t>
  </si>
  <si>
    <t>NNI</t>
  </si>
  <si>
    <t>NNN</t>
  </si>
  <si>
    <t>NNVC</t>
  </si>
  <si>
    <t>NOC</t>
  </si>
  <si>
    <t>NODK</t>
  </si>
  <si>
    <t>NOG</t>
  </si>
  <si>
    <t>NOV</t>
  </si>
  <si>
    <t>NOVT</t>
  </si>
  <si>
    <t>NOW</t>
  </si>
  <si>
    <t>NP</t>
  </si>
  <si>
    <t>NPK</t>
  </si>
  <si>
    <t>NPO</t>
  </si>
  <si>
    <t>NPTN</t>
  </si>
  <si>
    <t>NR</t>
  </si>
  <si>
    <t>NRC</t>
  </si>
  <si>
    <t>NRG</t>
  </si>
  <si>
    <t>NRIM</t>
  </si>
  <si>
    <t>NRZ</t>
  </si>
  <si>
    <t>NSA</t>
  </si>
  <si>
    <t>NSC</t>
  </si>
  <si>
    <t>NSEC</t>
  </si>
  <si>
    <t>NSIT</t>
  </si>
  <si>
    <t>NSP</t>
  </si>
  <si>
    <t>NSSC</t>
  </si>
  <si>
    <t>NSTG</t>
  </si>
  <si>
    <t>NTAP</t>
  </si>
  <si>
    <t>NTCT</t>
  </si>
  <si>
    <t>NTGR</t>
  </si>
  <si>
    <t>NTIC</t>
  </si>
  <si>
    <t>NTIP</t>
  </si>
  <si>
    <t>NTLA</t>
  </si>
  <si>
    <t>NTN</t>
  </si>
  <si>
    <t>NTNX</t>
  </si>
  <si>
    <t>NTRA</t>
  </si>
  <si>
    <t>NTRS</t>
  </si>
  <si>
    <t>NTUS</t>
  </si>
  <si>
    <t>NTWK</t>
  </si>
  <si>
    <t>NUAN</t>
  </si>
  <si>
    <t>NUE</t>
  </si>
  <si>
    <t>NURO</t>
  </si>
  <si>
    <t>NUS</t>
  </si>
  <si>
    <t>NUVA</t>
  </si>
  <si>
    <t>NVAX</t>
  </si>
  <si>
    <t>NVDA</t>
  </si>
  <si>
    <t>NVEC</t>
  </si>
  <si>
    <t>NVEE</t>
  </si>
  <si>
    <t>NVFY</t>
  </si>
  <si>
    <t>NVIV</t>
  </si>
  <si>
    <t>NVR</t>
  </si>
  <si>
    <t>NVRO</t>
  </si>
  <si>
    <t>NVT</t>
  </si>
  <si>
    <t>NVTA</t>
  </si>
  <si>
    <t>NVUS</t>
  </si>
  <si>
    <t>NWBI</t>
  </si>
  <si>
    <t>NWE</t>
  </si>
  <si>
    <t>NWFL</t>
  </si>
  <si>
    <t>NWHM</t>
  </si>
  <si>
    <t>NWL</t>
  </si>
  <si>
    <t>NWLI</t>
  </si>
  <si>
    <t>NWN</t>
  </si>
  <si>
    <t>NWPX</t>
  </si>
  <si>
    <t>NWS</t>
  </si>
  <si>
    <t>NWSA</t>
  </si>
  <si>
    <t>NX</t>
  </si>
  <si>
    <t>NXGN</t>
  </si>
  <si>
    <t>NXRT</t>
  </si>
  <si>
    <t>NXST</t>
  </si>
  <si>
    <t>NXTD</t>
  </si>
  <si>
    <t>NYCB</t>
  </si>
  <si>
    <t>NYMT</t>
  </si>
  <si>
    <t>NYT</t>
  </si>
  <si>
    <t>O</t>
  </si>
  <si>
    <t>OAS</t>
  </si>
  <si>
    <t>OBCI</t>
  </si>
  <si>
    <t>OBNK</t>
  </si>
  <si>
    <t>OC</t>
  </si>
  <si>
    <t>OCC</t>
  </si>
  <si>
    <t>OCFC</t>
  </si>
  <si>
    <t>OCN</t>
  </si>
  <si>
    <t>OCUL</t>
  </si>
  <si>
    <t>OCX</t>
  </si>
  <si>
    <t>ODC</t>
  </si>
  <si>
    <t>ODFL</t>
  </si>
  <si>
    <t>ODP</t>
  </si>
  <si>
    <t>ODT</t>
  </si>
  <si>
    <t>OESX</t>
  </si>
  <si>
    <t>OFC</t>
  </si>
  <si>
    <t>OFED</t>
  </si>
  <si>
    <t>OFG</t>
  </si>
  <si>
    <t>OFIX</t>
  </si>
  <si>
    <t>OFLX</t>
  </si>
  <si>
    <t>OGE</t>
  </si>
  <si>
    <t>OGEN</t>
  </si>
  <si>
    <t>OGS</t>
  </si>
  <si>
    <t>OHI</t>
  </si>
  <si>
    <t>OI</t>
  </si>
  <si>
    <t>OII</t>
  </si>
  <si>
    <t>OIS</t>
  </si>
  <si>
    <t>OKE</t>
  </si>
  <si>
    <t>OKTA</t>
  </si>
  <si>
    <t>OLED</t>
  </si>
  <si>
    <t>OLLI</t>
  </si>
  <si>
    <t>OLN</t>
  </si>
  <si>
    <t>OLP</t>
  </si>
  <si>
    <t>OMC</t>
  </si>
  <si>
    <t>OMCL</t>
  </si>
  <si>
    <t>OMER</t>
  </si>
  <si>
    <t>OMEX</t>
  </si>
  <si>
    <t>OMF</t>
  </si>
  <si>
    <t>OMI</t>
  </si>
  <si>
    <t>ON</t>
  </si>
  <si>
    <t>ONB</t>
  </si>
  <si>
    <t>ONCS</t>
  </si>
  <si>
    <t>ONCT</t>
  </si>
  <si>
    <t>ONTX</t>
  </si>
  <si>
    <t>ONVO</t>
  </si>
  <si>
    <t>OOMA</t>
  </si>
  <si>
    <t>OPGN</t>
  </si>
  <si>
    <t>OPI</t>
  </si>
  <si>
    <t>OPK</t>
  </si>
  <si>
    <t>OPOF</t>
  </si>
  <si>
    <t>OPRX</t>
  </si>
  <si>
    <t>OPTN</t>
  </si>
  <si>
    <t>OPTT</t>
  </si>
  <si>
    <t>OPY</t>
  </si>
  <si>
    <t>ORA</t>
  </si>
  <si>
    <t>ORBC</t>
  </si>
  <si>
    <t>ORC</t>
  </si>
  <si>
    <t>ORCL</t>
  </si>
  <si>
    <t>ORGO</t>
  </si>
  <si>
    <t>ORI</t>
  </si>
  <si>
    <t>ORLY</t>
  </si>
  <si>
    <t>ORN</t>
  </si>
  <si>
    <t>ORRF</t>
  </si>
  <si>
    <t>OSBC</t>
  </si>
  <si>
    <t>OSG</t>
  </si>
  <si>
    <t>OSIS</t>
  </si>
  <si>
    <t>OSK</t>
  </si>
  <si>
    <t>OSPN</t>
  </si>
  <si>
    <t>OSTK</t>
  </si>
  <si>
    <t>OSUR</t>
  </si>
  <si>
    <t>OSW</t>
  </si>
  <si>
    <t>OTEL</t>
  </si>
  <si>
    <t>OTIC</t>
  </si>
  <si>
    <t>OTTR</t>
  </si>
  <si>
    <t>OUT</t>
  </si>
  <si>
    <t>OVBC</t>
  </si>
  <si>
    <t>OVLY</t>
  </si>
  <si>
    <t>OXM</t>
  </si>
  <si>
    <t>OXY</t>
  </si>
  <si>
    <t>OZK</t>
  </si>
  <si>
    <t>PACB</t>
  </si>
  <si>
    <t>PACW</t>
  </si>
  <si>
    <t>PAG</t>
  </si>
  <si>
    <t>PAHC</t>
  </si>
  <si>
    <t>PANL</t>
  </si>
  <si>
    <t>PANW</t>
  </si>
  <si>
    <t>PAR</t>
  </si>
  <si>
    <t>PARR</t>
  </si>
  <si>
    <t>PATI</t>
  </si>
  <si>
    <t>PATK</t>
  </si>
  <si>
    <t>PAYC</t>
  </si>
  <si>
    <t>PAYS</t>
  </si>
  <si>
    <t>PAYX</t>
  </si>
  <si>
    <t>PB</t>
  </si>
  <si>
    <t>PBCT</t>
  </si>
  <si>
    <t>PBF</t>
  </si>
  <si>
    <t>PBH</t>
  </si>
  <si>
    <t>PBHC</t>
  </si>
  <si>
    <t>PBI</t>
  </si>
  <si>
    <t>PBIP</t>
  </si>
  <si>
    <t>PBPB</t>
  </si>
  <si>
    <t>PBYI</t>
  </si>
  <si>
    <t>PCAR</t>
  </si>
  <si>
    <t>PCH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</si>
  <si>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</si>
  <si>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</si>
  <si>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</si>
  <si>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</si>
  <si>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</si>
  <si>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</si>
  <si>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</si>
  <si>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</si>
  <si>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</si>
  <si>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PDEX</t>
  </si>
  <si>
    <t>PDFS</t>
  </si>
  <si>
    <t>PDLB</t>
  </si>
  <si>
    <t>PDLI</t>
  </si>
  <si>
    <t>PDM</t>
  </si>
  <si>
    <t>PDSB</t>
  </si>
  <si>
    <t>PE</t>
  </si>
  <si>
    <t>PEB</t>
  </si>
  <si>
    <t>PEBK</t>
  </si>
  <si>
    <t>PEBO</t>
  </si>
  <si>
    <t>PED</t>
  </si>
  <si>
    <t>PEG</t>
  </si>
  <si>
    <t>PEGA</t>
  </si>
  <si>
    <t>PEI</t>
  </si>
  <si>
    <t>PEIX</t>
  </si>
  <si>
    <t>PEN</t>
  </si>
  <si>
    <t>PENN</t>
  </si>
  <si>
    <t>PEP</t>
  </si>
  <si>
    <t>PESI</t>
  </si>
  <si>
    <t>PETQ</t>
  </si>
  <si>
    <t>PETS</t>
  </si>
  <si>
    <t>PFBC</t>
  </si>
  <si>
    <t>PFBI</t>
  </si>
  <si>
    <t>PFE</t>
  </si>
  <si>
    <t>PFG</t>
  </si>
  <si>
    <t>PFGC</t>
  </si>
  <si>
    <t>PFIE</t>
  </si>
  <si>
    <t>PFIN</t>
  </si>
  <si>
    <t>PFIS</t>
  </si>
  <si>
    <t>PFMT</t>
  </si>
  <si>
    <t>PFPT</t>
  </si>
  <si>
    <t>PFS</t>
  </si>
  <si>
    <t>PFSW</t>
  </si>
  <si>
    <t>PG</t>
  </si>
  <si>
    <t>PGC</t>
  </si>
  <si>
    <t>PGR</t>
  </si>
  <si>
    <t>PGRE</t>
  </si>
  <si>
    <t>PGTI</t>
  </si>
  <si>
    <t>PH</t>
  </si>
  <si>
    <t>PHAS</t>
  </si>
  <si>
    <t>PHIO</t>
  </si>
  <si>
    <t>PHM</t>
  </si>
  <si>
    <t>PHX</t>
  </si>
  <si>
    <t>PI</t>
  </si>
  <si>
    <t>PICO</t>
  </si>
  <si>
    <t>PIH</t>
  </si>
  <si>
    <t>PII</t>
  </si>
  <si>
    <t>PINC</t>
  </si>
  <si>
    <t>PINS</t>
  </si>
  <si>
    <t>PJT</t>
  </si>
  <si>
    <t>PK</t>
  </si>
  <si>
    <t>PKBK</t>
  </si>
  <si>
    <t>PKE</t>
  </si>
  <si>
    <t>PKG</t>
  </si>
  <si>
    <t>PKI</t>
  </si>
  <si>
    <t>PKOH</t>
  </si>
  <si>
    <t>PLAB</t>
  </si>
  <si>
    <t>PLAN</t>
  </si>
  <si>
    <t>PLAY</t>
  </si>
  <si>
    <t>PLBC</t>
  </si>
  <si>
    <t>PLCE</t>
  </si>
  <si>
    <t>PLD</t>
  </si>
  <si>
    <t>PLNT</t>
  </si>
  <si>
    <t>PLOW</t>
  </si>
  <si>
    <t>PLPC</t>
  </si>
  <si>
    <t>PLSE</t>
  </si>
  <si>
    <t>PLT</t>
  </si>
  <si>
    <t>PLUG</t>
  </si>
  <si>
    <t>PLUS</t>
  </si>
  <si>
    <t>PLXP</t>
  </si>
  <si>
    <t>PLXS</t>
  </si>
  <si>
    <t>PLYA</t>
  </si>
  <si>
    <t>PLYM</t>
  </si>
  <si>
    <t>PM</t>
  </si>
  <si>
    <t>PMBC</t>
  </si>
  <si>
    <t>PMD</t>
  </si>
  <si>
    <t>PMT</t>
  </si>
  <si>
    <t>PMTS</t>
  </si>
  <si>
    <t>PNBK</t>
  </si>
  <si>
    <t>PNC</t>
  </si>
  <si>
    <t>PNFP</t>
  </si>
  <si>
    <t>PNM</t>
  </si>
  <si>
    <t>PNR</t>
  </si>
  <si>
    <t>PNRG</t>
  </si>
  <si>
    <t>PNW</t>
  </si>
  <si>
    <t>POAI</t>
  </si>
  <si>
    <t>PODD</t>
  </si>
  <si>
    <t>POOL</t>
  </si>
  <si>
    <t>POR</t>
  </si>
  <si>
    <t>POST</t>
  </si>
  <si>
    <t>POWI</t>
  </si>
  <si>
    <t>POWL</t>
  </si>
  <si>
    <t>PPBI</t>
  </si>
  <si>
    <t>PPC</t>
  </si>
  <si>
    <t>PPG</t>
  </si>
  <si>
    <t>PPIH</t>
  </si>
  <si>
    <t>PPL</t>
  </si>
  <si>
    <t>PPSI</t>
  </si>
  <si>
    <t>PQG</t>
  </si>
  <si>
    <t>PRA</t>
  </si>
  <si>
    <t>PRAA</t>
  </si>
  <si>
    <t>PRAH</t>
  </si>
  <si>
    <t>PRCP</t>
  </si>
  <si>
    <t>PRFT</t>
  </si>
  <si>
    <t>PRGO</t>
  </si>
  <si>
    <t>PRGS</t>
  </si>
  <si>
    <t>PRGX</t>
  </si>
  <si>
    <t>PRI</t>
  </si>
  <si>
    <t>PRIM</t>
  </si>
  <si>
    <t>PRK</t>
  </si>
  <si>
    <t>PRLB</t>
  </si>
  <si>
    <t>PRMW</t>
  </si>
  <si>
    <t>PRO</t>
  </si>
  <si>
    <t>PROV</t>
  </si>
  <si>
    <t>PRPH</t>
  </si>
  <si>
    <t>PRSC</t>
  </si>
  <si>
    <t>PRSP</t>
  </si>
  <si>
    <t>PRTA</t>
  </si>
  <si>
    <t>PRTK</t>
  </si>
  <si>
    <t>PRTS</t>
  </si>
  <si>
    <t>PRTY</t>
  </si>
  <si>
    <t>PRU</t>
  </si>
  <si>
    <t>PRVB</t>
  </si>
  <si>
    <t>PS</t>
  </si>
  <si>
    <t>PSA</t>
  </si>
  <si>
    <t>PSB</t>
  </si>
  <si>
    <t>PSMT</t>
  </si>
  <si>
    <t>PSN</t>
  </si>
  <si>
    <t>PSTG</t>
  </si>
  <si>
    <t>PSTV</t>
  </si>
  <si>
    <t>PSX</t>
  </si>
  <si>
    <t>PTC</t>
  </si>
  <si>
    <t>PTCT</t>
  </si>
  <si>
    <t>PTE</t>
  </si>
  <si>
    <t>PTEN</t>
  </si>
  <si>
    <t>PTGX</t>
  </si>
  <si>
    <t>PTI</t>
  </si>
  <si>
    <t>PTN</t>
  </si>
  <si>
    <t>PTSI</t>
  </si>
  <si>
    <t>PTVCA</t>
  </si>
  <si>
    <t>PTVCB</t>
  </si>
  <si>
    <t>PULM</t>
  </si>
  <si>
    <t>PUMP</t>
  </si>
  <si>
    <t>PVAC</t>
  </si>
  <si>
    <t>PVBC</t>
  </si>
  <si>
    <t>PVH</t>
  </si>
  <si>
    <t>PW</t>
  </si>
  <si>
    <t>PWOD</t>
  </si>
  <si>
    <t>PWR</t>
  </si>
  <si>
    <t>PXD</t>
  </si>
  <si>
    <t>PXLW</t>
  </si>
  <si>
    <t>PYPL</t>
  </si>
  <si>
    <t>PZG</t>
  </si>
  <si>
    <t>PZN</t>
  </si>
  <si>
    <t>PZZA</t>
  </si>
  <si>
    <t>QADA</t>
  </si>
  <si>
    <t>QADB</t>
  </si>
  <si>
    <t>QCOM</t>
  </si>
  <si>
    <t>QCRH</t>
  </si>
  <si>
    <t>QDEL</t>
  </si>
  <si>
    <t>QEP</t>
  </si>
  <si>
    <t>QLYS</t>
  </si>
  <si>
    <t>QNST</t>
  </si>
  <si>
    <t>QRHC</t>
  </si>
  <si>
    <t>QRTEA</t>
  </si>
  <si>
    <t>QRVO</t>
  </si>
  <si>
    <t>QTRX</t>
  </si>
  <si>
    <t>QTS</t>
  </si>
  <si>
    <t>QTWO</t>
  </si>
  <si>
    <t>QUAD</t>
  </si>
  <si>
    <t>QUIK</t>
  </si>
  <si>
    <t>QUMU</t>
  </si>
  <si>
    <t>QUOT</t>
  </si>
  <si>
    <t>R</t>
  </si>
  <si>
    <t>RAD</t>
  </si>
  <si>
    <t>RAIL</t>
  </si>
  <si>
    <t>RAMP</t>
  </si>
  <si>
    <t>RARE</t>
  </si>
  <si>
    <t>RAVE</t>
  </si>
  <si>
    <t>RAVN</t>
  </si>
  <si>
    <t>RBB</t>
  </si>
  <si>
    <t>RBBN</t>
  </si>
  <si>
    <t>RBC</t>
  </si>
  <si>
    <t>RBCAA</t>
  </si>
  <si>
    <t>RBCN</t>
  </si>
  <si>
    <t>RBNC</t>
  </si>
  <si>
    <t>RC</t>
  </si>
  <si>
    <t>RCII</t>
  </si>
  <si>
    <t>RCKT</t>
  </si>
  <si>
    <t>RCKY</t>
  </si>
  <si>
    <t>RCL</t>
  </si>
  <si>
    <t>RCM</t>
  </si>
  <si>
    <t>RCMT</t>
  </si>
  <si>
    <t>RCUS</t>
  </si>
  <si>
    <t>RDFN</t>
  </si>
  <si>
    <t>RDI</t>
  </si>
  <si>
    <t>RDN</t>
  </si>
  <si>
    <t>RDNT</t>
  </si>
  <si>
    <t>RDUS</t>
  </si>
  <si>
    <t>RDVT</t>
  </si>
  <si>
    <t>RE</t>
  </si>
  <si>
    <t>REED</t>
  </si>
  <si>
    <t>REFR</t>
  </si>
  <si>
    <t>REG</t>
  </si>
  <si>
    <t>REGI</t>
  </si>
  <si>
    <t>REGN</t>
  </si>
  <si>
    <t>REI</t>
  </si>
  <si>
    <t>RELL</t>
  </si>
  <si>
    <t>RELV</t>
  </si>
  <si>
    <t>REPH</t>
  </si>
  <si>
    <t>REPL</t>
  </si>
  <si>
    <t>RES</t>
  </si>
  <si>
    <t>RESI</t>
  </si>
  <si>
    <t>RESN</t>
  </si>
  <si>
    <t>RETA</t>
  </si>
  <si>
    <t>REV</t>
  </si>
  <si>
    <t>REVG</t>
  </si>
  <si>
    <t>REX</t>
  </si>
  <si>
    <t>REXR</t>
  </si>
  <si>
    <t>REZI</t>
  </si>
  <si>
    <t>RF</t>
  </si>
  <si>
    <t>RFIL</t>
  </si>
  <si>
    <t>RFL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</si>
  <si>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</si>
  <si>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</si>
  <si>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</si>
  <si>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</si>
  <si>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</si>
  <si>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</si>
  <si>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</si>
  <si>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</si>
  <si>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</si>
  <si>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RH</t>
  </si>
  <si>
    <t>RHE</t>
  </si>
  <si>
    <t>RHI</t>
  </si>
  <si>
    <t>RHP</t>
  </si>
  <si>
    <t>RIBT</t>
  </si>
  <si>
    <t>RICK</t>
  </si>
  <si>
    <t>RIG</t>
  </si>
  <si>
    <t>RIGL</t>
  </si>
  <si>
    <t>RILY</t>
  </si>
  <si>
    <t>RIOT</t>
  </si>
  <si>
    <t>RJF</t>
  </si>
  <si>
    <t>RKDA</t>
  </si>
  <si>
    <t>RL</t>
  </si>
  <si>
    <t>RLGT</t>
  </si>
  <si>
    <t>RLGY</t>
  </si>
  <si>
    <t>RLH</t>
  </si>
  <si>
    <t>RLI</t>
  </si>
  <si>
    <t>RLJ</t>
  </si>
  <si>
    <t>RM</t>
  </si>
  <si>
    <t>RMAX</t>
  </si>
  <si>
    <t>RMBS</t>
  </si>
  <si>
    <t>RMCF</t>
  </si>
  <si>
    <t>RMD</t>
  </si>
  <si>
    <t>RMR</t>
  </si>
  <si>
    <t>RMTI</t>
  </si>
  <si>
    <t>RNDB</t>
  </si>
  <si>
    <t>RNET</t>
  </si>
  <si>
    <t>RNG</t>
  </si>
  <si>
    <t>RNR</t>
  </si>
  <si>
    <t>RNST</t>
  </si>
  <si>
    <t>RNWK</t>
  </si>
  <si>
    <t>ROAD</t>
  </si>
  <si>
    <t>ROCK</t>
  </si>
  <si>
    <t>ROG</t>
  </si>
  <si>
    <t>ROIC</t>
  </si>
  <si>
    <t>ROK</t>
  </si>
  <si>
    <t>ROKA</t>
  </si>
  <si>
    <t>ROKU</t>
  </si>
  <si>
    <t>ROL</t>
  </si>
  <si>
    <t>ROLL</t>
  </si>
  <si>
    <t>ROP</t>
  </si>
  <si>
    <t>ROST</t>
  </si>
  <si>
    <t>RP</t>
  </si>
  <si>
    <t>RPAI</t>
  </si>
  <si>
    <t>RPD</t>
  </si>
  <si>
    <t>RPM</t>
  </si>
  <si>
    <t>RPT</t>
  </si>
  <si>
    <t>RRC</t>
  </si>
  <si>
    <t>RRD</t>
  </si>
  <si>
    <t>RRGB</t>
  </si>
  <si>
    <t>RRR</t>
  </si>
  <si>
    <t>RRTS</t>
  </si>
  <si>
    <t>RS</t>
  </si>
  <si>
    <t>RSG</t>
  </si>
  <si>
    <t>RUBY</t>
  </si>
  <si>
    <t>RUN</t>
  </si>
  <si>
    <t>RUSHA</t>
  </si>
  <si>
    <t>RUSHB</t>
  </si>
  <si>
    <t>RUTH</t>
  </si>
  <si>
    <t>RVI</t>
  </si>
  <si>
    <t>RVNC</t>
  </si>
  <si>
    <t>RVP</t>
  </si>
  <si>
    <t>RVSB</t>
  </si>
  <si>
    <t>RWT</t>
  </si>
  <si>
    <t>RXN</t>
  </si>
  <si>
    <t>RYAM</t>
  </si>
  <si>
    <t>RYI</t>
  </si>
  <si>
    <t>RYN</t>
  </si>
  <si>
    <t>RYTM</t>
  </si>
  <si>
    <t>S</t>
  </si>
  <si>
    <t>SABR</t>
  </si>
  <si>
    <t>SACH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</si>
  <si>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</si>
  <si>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</si>
  <si>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</si>
  <si>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</si>
  <si>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</si>
  <si>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</si>
  <si>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</si>
  <si>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</si>
  <si>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</si>
  <si>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</si>
  <si>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SAM</t>
  </si>
  <si>
    <t>SAMG</t>
  </si>
  <si>
    <t>SANM</t>
  </si>
  <si>
    <t>SANW</t>
  </si>
  <si>
    <t>SASR</t>
  </si>
  <si>
    <t>SATS</t>
  </si>
  <si>
    <t>SAVA</t>
  </si>
  <si>
    <t>SAVE</t>
  </si>
  <si>
    <t>SBAC</t>
  </si>
  <si>
    <t>SBCF</t>
  </si>
  <si>
    <t>SBFG</t>
  </si>
  <si>
    <t>SBGI</t>
  </si>
  <si>
    <t>SBH</t>
  </si>
  <si>
    <t>SBNY</t>
  </si>
  <si>
    <t>SBOW</t>
  </si>
  <si>
    <t>SBRA</t>
  </si>
  <si>
    <t>SBSI</t>
  </si>
  <si>
    <t>SBT</t>
  </si>
  <si>
    <t>SBUX</t>
  </si>
  <si>
    <t>SC</t>
  </si>
  <si>
    <t>SCHL</t>
  </si>
  <si>
    <t>SCHN</t>
  </si>
  <si>
    <t>SCHW</t>
  </si>
  <si>
    <t>SCI</t>
  </si>
  <si>
    <t>SCL</t>
  </si>
  <si>
    <t>SCON</t>
  </si>
  <si>
    <t>SCOR</t>
  </si>
  <si>
    <t>SCPL</t>
  </si>
  <si>
    <t>SCS</t>
  </si>
  <si>
    <t>SCSC</t>
  </si>
  <si>
    <t>SCVL</t>
  </si>
  <si>
    <t>SCWX</t>
  </si>
  <si>
    <t>SCX</t>
  </si>
  <si>
    <t>SCYX</t>
  </si>
  <si>
    <t>SD</t>
  </si>
  <si>
    <t>SDPI</t>
  </si>
  <si>
    <t>SEAC</t>
  </si>
  <si>
    <t>SEAS</t>
  </si>
  <si>
    <t>SEB</t>
  </si>
  <si>
    <t>SEDG</t>
  </si>
  <si>
    <t>SEE</t>
  </si>
  <si>
    <t>SEEL</t>
  </si>
  <si>
    <t>SEIC</t>
  </si>
  <si>
    <t>SELB</t>
  </si>
  <si>
    <t>SELF</t>
  </si>
  <si>
    <t>SEM</t>
  </si>
  <si>
    <t>SENEA</t>
  </si>
  <si>
    <t>SENEB</t>
  </si>
  <si>
    <t>SENS</t>
  </si>
  <si>
    <t>SESN</t>
  </si>
  <si>
    <t>SF</t>
  </si>
  <si>
    <t>SFBC</t>
  </si>
  <si>
    <t>SFBS</t>
  </si>
  <si>
    <t>SFE</t>
  </si>
  <si>
    <t>SFIX</t>
  </si>
  <si>
    <t>SFM</t>
  </si>
  <si>
    <t>SFNC</t>
  </si>
  <si>
    <t>SFST</t>
  </si>
  <si>
    <t>SGA</t>
  </si>
  <si>
    <t>SGC</t>
  </si>
  <si>
    <t>SGEN</t>
  </si>
  <si>
    <t>SGH</t>
  </si>
  <si>
    <t>SGMA</t>
  </si>
  <si>
    <t>SGMO</t>
  </si>
  <si>
    <t>SGMS</t>
  </si>
  <si>
    <t>SGRP</t>
  </si>
  <si>
    <t>SGRY</t>
  </si>
  <si>
    <t>SHAK</t>
  </si>
  <si>
    <t>SHBI</t>
  </si>
  <si>
    <t>SHEN</t>
  </si>
  <si>
    <t>SHO</t>
  </si>
  <si>
    <t>SHOO</t>
  </si>
  <si>
    <t>SHSP</t>
  </si>
  <si>
    <t>SHW</t>
  </si>
  <si>
    <t>SIBN</t>
  </si>
  <si>
    <t>SIEB</t>
  </si>
  <si>
    <t>SIEN</t>
  </si>
  <si>
    <t>SIF</t>
  </si>
  <si>
    <t>SIG</t>
  </si>
  <si>
    <t>SIGA</t>
  </si>
  <si>
    <t>SIGI</t>
  </si>
  <si>
    <t>SILK</t>
  </si>
  <si>
    <t>SINT</t>
  </si>
  <si>
    <t>SIRI</t>
  </si>
  <si>
    <t>SITC</t>
  </si>
  <si>
    <t>SITE</t>
  </si>
  <si>
    <t>SIVB</t>
  </si>
  <si>
    <t>SIX</t>
  </si>
  <si>
    <t>SJI</t>
  </si>
  <si>
    <t>SJM</t>
  </si>
  <si>
    <t>SJW</t>
  </si>
  <si>
    <t>SKT</t>
  </si>
  <si>
    <t>SKX</t>
  </si>
  <si>
    <t>SKY</t>
  </si>
  <si>
    <t>SKYW</t>
  </si>
  <si>
    <t>SLAB</t>
  </si>
  <si>
    <t>SLB</t>
  </si>
  <si>
    <t>SLCA</t>
  </si>
  <si>
    <t>SLCT</t>
  </si>
  <si>
    <t>SLDB</t>
  </si>
  <si>
    <t>SLG</t>
  </si>
  <si>
    <t>SLGN</t>
  </si>
  <si>
    <t>SLM</t>
  </si>
  <si>
    <t>SLNG</t>
  </si>
  <si>
    <t>SLNO</t>
  </si>
  <si>
    <t>SLP</t>
  </si>
  <si>
    <t>SLRX</t>
  </si>
  <si>
    <t>SLS</t>
  </si>
  <si>
    <t>SM</t>
  </si>
  <si>
    <t>SMAR</t>
  </si>
  <si>
    <t>SMBC</t>
  </si>
  <si>
    <t>SMBK</t>
  </si>
  <si>
    <t>SMED</t>
  </si>
  <si>
    <t>SMG</t>
  </si>
  <si>
    <t>SMHI</t>
  </si>
  <si>
    <t>SMIT</t>
  </si>
  <si>
    <t>SMMF</t>
  </si>
  <si>
    <t>SMP</t>
  </si>
  <si>
    <t>SMPL</t>
  </si>
  <si>
    <t>SMRT</t>
  </si>
  <si>
    <t>SMSI</t>
  </si>
  <si>
    <t>SMTC</t>
  </si>
  <si>
    <t>SNA</t>
  </si>
  <si>
    <t>SNAP</t>
  </si>
  <si>
    <t>SNBR</t>
  </si>
  <si>
    <t>SNCR</t>
  </si>
  <si>
    <t>SND</t>
  </si>
  <si>
    <t>SNDR</t>
  </si>
  <si>
    <t>SNDX</t>
  </si>
  <si>
    <t>SNFCA</t>
  </si>
  <si>
    <t>SNOA</t>
  </si>
  <si>
    <t>SNPS</t>
  </si>
  <si>
    <t>SNR</t>
  </si>
  <si>
    <t>SNSS</t>
  </si>
  <si>
    <t>SNV</t>
  </si>
  <si>
    <t>SNX</t>
  </si>
  <si>
    <t>SO</t>
  </si>
  <si>
    <t>SOHO</t>
  </si>
  <si>
    <t>SOI</t>
  </si>
  <si>
    <t>SOLY</t>
  </si>
  <si>
    <t>SON</t>
  </si>
  <si>
    <t>SONA</t>
  </si>
  <si>
    <t>SONO</t>
  </si>
  <si>
    <t>SP</t>
  </si>
  <si>
    <t>SPB</t>
  </si>
  <si>
    <t>SPG</t>
  </si>
  <si>
    <t>SPGI</t>
  </si>
  <si>
    <t>SPKE</t>
  </si>
  <si>
    <t>SPLK</t>
  </si>
  <si>
    <t>SPNE</t>
  </si>
  <si>
    <t>SPOK</t>
  </si>
  <si>
    <t>SPPI</t>
  </si>
  <si>
    <t>SPR</t>
  </si>
  <si>
    <t>SPRO</t>
  </si>
  <si>
    <t>SPRT</t>
  </si>
  <si>
    <t>SPSC</t>
  </si>
  <si>
    <t>SPTN</t>
  </si>
  <si>
    <t>SPWH</t>
  </si>
  <si>
    <t>SPWR</t>
  </si>
  <si>
    <t>SPXC</t>
  </si>
  <si>
    <t>SQ</t>
  </si>
  <si>
    <t>SQBG</t>
  </si>
  <si>
    <t>SR</t>
  </si>
  <si>
    <t>SRC</t>
  </si>
  <si>
    <t>SRCE</t>
  </si>
  <si>
    <t>SRCL</t>
  </si>
  <si>
    <t>SRDX</t>
  </si>
  <si>
    <t>SRE</t>
  </si>
  <si>
    <t>SREV</t>
  </si>
  <si>
    <t>SRG</t>
  </si>
  <si>
    <t>SRI</t>
  </si>
  <si>
    <t>SRNE</t>
  </si>
  <si>
    <t>SRPT</t>
  </si>
  <si>
    <t>SRRK</t>
  </si>
  <si>
    <t>SRT</t>
  </si>
  <si>
    <t>SRTS</t>
  </si>
  <si>
    <t>SSB</t>
  </si>
  <si>
    <t>SSBI</t>
  </si>
  <si>
    <t>SSD</t>
  </si>
  <si>
    <t>SSKN</t>
  </si>
  <si>
    <t>SSNC</t>
  </si>
  <si>
    <t>SSP</t>
  </si>
  <si>
    <t>SSTI</t>
  </si>
  <si>
    <t>SSTK</t>
  </si>
  <si>
    <t>ST</t>
  </si>
  <si>
    <t>STAA</t>
  </si>
  <si>
    <t>STAG</t>
  </si>
  <si>
    <t>STAR</t>
  </si>
  <si>
    <t>STAY</t>
  </si>
  <si>
    <t>STBA</t>
  </si>
  <si>
    <t>STC</t>
  </si>
  <si>
    <t>STCN</t>
  </si>
  <si>
    <t>STE</t>
  </si>
  <si>
    <t>STFC</t>
  </si>
  <si>
    <t>STIM</t>
  </si>
  <si>
    <t>STKS</t>
  </si>
  <si>
    <t>STL</t>
  </si>
  <si>
    <t>STLD</t>
  </si>
  <si>
    <t>STMP</t>
  </si>
  <si>
    <t>STND</t>
  </si>
  <si>
    <t>STOR</t>
  </si>
  <si>
    <t>STRA</t>
  </si>
  <si>
    <t>STRL</t>
  </si>
  <si>
    <t>STRM</t>
  </si>
  <si>
    <t>STRS</t>
  </si>
  <si>
    <t>STRT</t>
  </si>
  <si>
    <t>STT</t>
  </si>
  <si>
    <t>STWD</t>
  </si>
  <si>
    <t>STX</t>
  </si>
  <si>
    <t>STXB</t>
  </si>
  <si>
    <t>STZ</t>
  </si>
  <si>
    <t>SUI</t>
  </si>
  <si>
    <t>SUM</t>
  </si>
  <si>
    <t>SUMR</t>
  </si>
  <si>
    <t>SUNW</t>
  </si>
  <si>
    <t>SUP</t>
  </si>
  <si>
    <t>SUPN</t>
  </si>
  <si>
    <t>SVBI</t>
  </si>
  <si>
    <t>SVMK</t>
  </si>
  <si>
    <t>SVRA</t>
  </si>
  <si>
    <t>SVT</t>
  </si>
  <si>
    <t>SWAV</t>
  </si>
  <si>
    <t>SWCH</t>
  </si>
  <si>
    <t>SWK</t>
  </si>
  <si>
    <t>SWKS</t>
  </si>
  <si>
    <t>SWM</t>
  </si>
  <si>
    <t>SWN</t>
  </si>
  <si>
    <t>SWX</t>
  </si>
  <si>
    <t>SXC</t>
  </si>
  <si>
    <t>SXI</t>
  </si>
  <si>
    <t>SXT</t>
  </si>
  <si>
    <t>SYBT</t>
  </si>
  <si>
    <t>SYBX</t>
  </si>
  <si>
    <t>SYF</t>
  </si>
  <si>
    <t>SYK</t>
  </si>
  <si>
    <t>SYKE</t>
  </si>
  <si>
    <t>SYN</t>
  </si>
  <si>
    <t>SYNA</t>
  </si>
  <si>
    <t>SYNC</t>
  </si>
  <si>
    <t>SYNH</t>
  </si>
  <si>
    <t>SYNL</t>
  </si>
  <si>
    <t>SYPR</t>
  </si>
  <si>
    <t>SYRS</t>
  </si>
  <si>
    <t>SYX</t>
  </si>
  <si>
    <t>SYY</t>
  </si>
  <si>
    <t>T</t>
  </si>
  <si>
    <t>TACO</t>
  </si>
  <si>
    <t>TACT</t>
  </si>
  <si>
    <t>TAIT</t>
  </si>
  <si>
    <t>TALO</t>
  </si>
  <si>
    <t>TAP</t>
  </si>
  <si>
    <t>TAST</t>
  </si>
  <si>
    <t>TAT</t>
  </si>
  <si>
    <t>TAYD</t>
  </si>
  <si>
    <t>TBBK</t>
  </si>
  <si>
    <t>TBI</t>
  </si>
  <si>
    <t>TBIO</t>
  </si>
  <si>
    <t>TBK</t>
  </si>
  <si>
    <t>TBNK</t>
  </si>
  <si>
    <t>TBPH</t>
  </si>
  <si>
    <t>TCBI</t>
  </si>
  <si>
    <t>TCBK</t>
  </si>
  <si>
    <t>TCDA</t>
  </si>
  <si>
    <t>TCF</t>
  </si>
  <si>
    <t>TCFC</t>
  </si>
  <si>
    <t>TCI</t>
  </si>
  <si>
    <t>TCMD</t>
  </si>
  <si>
    <t>TCO</t>
  </si>
  <si>
    <t>TCON</t>
  </si>
  <si>
    <t>TCS</t>
  </si>
  <si>
    <t>TDC</t>
  </si>
  <si>
    <t>TDG</t>
  </si>
  <si>
    <t>TDOC</t>
  </si>
  <si>
    <t>TDS</t>
  </si>
  <si>
    <t>TDW</t>
  </si>
  <si>
    <t>TDY</t>
  </si>
  <si>
    <t>TECD</t>
  </si>
  <si>
    <t>TECH</t>
  </si>
  <si>
    <t>TEL</t>
  </si>
  <si>
    <t>TELL</t>
  </si>
  <si>
    <t>TEN</t>
  </si>
  <si>
    <t>TENB</t>
  </si>
  <si>
    <t>TENX</t>
  </si>
  <si>
    <t>TER</t>
  </si>
  <si>
    <t>TESS</t>
  </si>
  <si>
    <t>TEUM</t>
  </si>
  <si>
    <t>TEX</t>
  </si>
  <si>
    <t>TFSL</t>
  </si>
  <si>
    <t>TFX</t>
  </si>
  <si>
    <t>TG</t>
  </si>
  <si>
    <t>TGEN</t>
  </si>
  <si>
    <t>TGI</t>
  </si>
  <si>
    <t>TGLS</t>
  </si>
  <si>
    <t>TGNA</t>
  </si>
  <si>
    <t>TGT</t>
  </si>
  <si>
    <t>TGTX</t>
  </si>
  <si>
    <t>TH</t>
  </si>
  <si>
    <t>THC</t>
  </si>
  <si>
    <t>THFF</t>
  </si>
  <si>
    <t>THG</t>
  </si>
  <si>
    <t>THO</t>
  </si>
  <si>
    <t>THR</t>
  </si>
  <si>
    <t>THRM</t>
  </si>
  <si>
    <t>THS</t>
  </si>
  <si>
    <t>TIF</t>
  </si>
  <si>
    <t>TILE</t>
  </si>
  <si>
    <t>TIPT</t>
  </si>
  <si>
    <t>TISI</t>
  </si>
  <si>
    <t>TITN</t>
  </si>
  <si>
    <t>TJX</t>
  </si>
  <si>
    <t>TKR</t>
  </si>
  <si>
    <t>TLF</t>
  </si>
  <si>
    <t>TLGT</t>
  </si>
  <si>
    <t>TLYS</t>
  </si>
  <si>
    <t>TMDX</t>
  </si>
  <si>
    <t>TMHC</t>
  </si>
  <si>
    <t>TMO</t>
  </si>
  <si>
    <t>TMP</t>
  </si>
  <si>
    <t>TMST</t>
  </si>
  <si>
    <t>TMUS</t>
  </si>
  <si>
    <t>TNAV</t>
  </si>
  <si>
    <t>TNC</t>
  </si>
  <si>
    <t>TNDM</t>
  </si>
  <si>
    <t>TNET</t>
  </si>
  <si>
    <t>TNXP</t>
  </si>
  <si>
    <t>TOL</t>
  </si>
  <si>
    <t>TOWN</t>
  </si>
  <si>
    <t>TPB</t>
  </si>
  <si>
    <t>TPC</t>
  </si>
  <si>
    <t>TPCO</t>
  </si>
  <si>
    <t>TPH</t>
  </si>
  <si>
    <t>TPHS</t>
  </si>
  <si>
    <t>TPIC</t>
  </si>
  <si>
    <t>TPR</t>
  </si>
  <si>
    <t>TPRE</t>
  </si>
  <si>
    <t>TPTX</t>
  </si>
  <si>
    <t>TPX</t>
  </si>
  <si>
    <t>TR</t>
  </si>
  <si>
    <t>TRC</t>
  </si>
  <si>
    <t>TRCH</t>
  </si>
  <si>
    <t>TREC</t>
  </si>
  <si>
    <t>TREE</t>
  </si>
  <si>
    <t>TREX</t>
  </si>
  <si>
    <t>TRGP</t>
  </si>
  <si>
    <t>TRHC</t>
  </si>
  <si>
    <t>TRIP</t>
  </si>
  <si>
    <t>TRMB</t>
  </si>
  <si>
    <t>TRMK</t>
  </si>
  <si>
    <t>TRN</t>
  </si>
  <si>
    <t>TRNO</t>
  </si>
  <si>
    <t>TRNS</t>
  </si>
  <si>
    <t>TROW</t>
  </si>
  <si>
    <t>TROX</t>
  </si>
  <si>
    <t>TRS</t>
  </si>
  <si>
    <t>TRST</t>
  </si>
  <si>
    <t>TRT</t>
  </si>
  <si>
    <t>TRTN</t>
  </si>
  <si>
    <t>TRTX</t>
  </si>
  <si>
    <t>TRU</t>
  </si>
  <si>
    <t>TRUP</t>
  </si>
  <si>
    <t>TRV</t>
  </si>
  <si>
    <t>TRVN</t>
  </si>
  <si>
    <t>TRXC</t>
  </si>
  <si>
    <t>TSBK</t>
  </si>
  <si>
    <t>TSC</t>
  </si>
  <si>
    <t>TSCO</t>
  </si>
  <si>
    <t>TSE</t>
  </si>
  <si>
    <t>TSLA</t>
  </si>
  <si>
    <t>TSN</t>
  </si>
  <si>
    <t>TSQ</t>
  </si>
  <si>
    <t>TTC</t>
  </si>
  <si>
    <t>TTD</t>
  </si>
  <si>
    <t>TTEC</t>
  </si>
  <si>
    <t>TTEK</t>
  </si>
  <si>
    <t>TTGT</t>
  </si>
  <si>
    <t>TTI</t>
  </si>
  <si>
    <t>TTMI</t>
  </si>
  <si>
    <t>TTNP</t>
  </si>
  <si>
    <t>TTOO</t>
  </si>
  <si>
    <t>TTS</t>
  </si>
  <si>
    <t>TTWO</t>
  </si>
  <si>
    <t>TUP</t>
  </si>
  <si>
    <t>TUSK</t>
  </si>
  <si>
    <t>TVTY</t>
  </si>
  <si>
    <t>TW</t>
  </si>
  <si>
    <t>TWI</t>
  </si>
  <si>
    <t>TWIN</t>
  </si>
  <si>
    <t>TWLO</t>
  </si>
  <si>
    <t>TWNK</t>
  </si>
  <si>
    <t>TWO</t>
  </si>
  <si>
    <t>TWOU</t>
  </si>
  <si>
    <t>TWST</t>
  </si>
  <si>
    <t>TWTR</t>
  </si>
  <si>
    <t>TXMD</t>
  </si>
  <si>
    <t>TXN</t>
  </si>
  <si>
    <t>TXRH</t>
  </si>
  <si>
    <t>TXT</t>
  </si>
  <si>
    <t>TYL</t>
  </si>
  <si>
    <t>TYME</t>
  </si>
  <si>
    <t>TZOO</t>
  </si>
  <si>
    <t>UA</t>
  </si>
  <si>
    <t>UAA</t>
  </si>
  <si>
    <t>UAL</t>
  </si>
  <si>
    <t>UAMY</t>
  </si>
  <si>
    <t>UBA</t>
  </si>
  <si>
    <t>UBCP</t>
  </si>
  <si>
    <t>UBER</t>
  </si>
  <si>
    <t>UBFO</t>
  </si>
  <si>
    <t>UBOH</t>
  </si>
  <si>
    <t>UBSI</t>
  </si>
  <si>
    <t>UCBI</t>
  </si>
  <si>
    <t>UCTT</t>
  </si>
  <si>
    <t>UDR</t>
  </si>
  <si>
    <t>UE</t>
  </si>
  <si>
    <t>UEC</t>
  </si>
  <si>
    <t>UEIC</t>
  </si>
  <si>
    <t>UFAB</t>
  </si>
  <si>
    <t>UFCS</t>
  </si>
  <si>
    <t>UFI</t>
  </si>
  <si>
    <t>UFPI</t>
  </si>
  <si>
    <t>UFPT</t>
  </si>
  <si>
    <t>UFS</t>
  </si>
  <si>
    <t>UG</t>
  </si>
  <si>
    <t>UGI</t>
  </si>
  <si>
    <t>UHAL</t>
  </si>
  <si>
    <t>UHS</t>
  </si>
  <si>
    <t>UHT</t>
  </si>
  <si>
    <t>UI</t>
  </si>
  <si>
    <t>UIHC</t>
  </si>
  <si>
    <t>UIS</t>
  </si>
  <si>
    <t>ULBI</t>
  </si>
  <si>
    <t>ULH</t>
  </si>
  <si>
    <t>ULTA</t>
  </si>
  <si>
    <t>UMBF</t>
  </si>
  <si>
    <t>UMH</t>
  </si>
  <si>
    <t>UMPQ</t>
  </si>
  <si>
    <t>UNAM</t>
  </si>
  <si>
    <t>UNB</t>
  </si>
  <si>
    <t>UNF</t>
  </si>
  <si>
    <t>UNFI</t>
  </si>
  <si>
    <t>UNH</t>
  </si>
  <si>
    <t>UNIT</t>
  </si>
  <si>
    <t>UNM</t>
  </si>
  <si>
    <t>UNP</t>
  </si>
  <si>
    <t>UNTY</t>
  </si>
  <si>
    <t>UNVR</t>
  </si>
  <si>
    <t>UONE</t>
  </si>
  <si>
    <t>UONEK</t>
  </si>
  <si>
    <t>UPLD</t>
  </si>
  <si>
    <t>UPS</t>
  </si>
  <si>
    <t>UPWK</t>
  </si>
  <si>
    <t>URBN</t>
  </si>
  <si>
    <t>URI</t>
  </si>
  <si>
    <t>UROV</t>
  </si>
  <si>
    <t>USAK</t>
  </si>
  <si>
    <t>USAP</t>
  </si>
  <si>
    <t>USAT</t>
  </si>
  <si>
    <t>USB</t>
  </si>
  <si>
    <t>USCR</t>
  </si>
  <si>
    <t>USD</t>
  </si>
  <si>
    <t>USEG</t>
  </si>
  <si>
    <t>USFD</t>
  </si>
  <si>
    <t>USIO</t>
  </si>
  <si>
    <t>USLM</t>
  </si>
  <si>
    <t>USM</t>
  </si>
  <si>
    <t>USNA</t>
  </si>
  <si>
    <t>USPH</t>
  </si>
  <si>
    <t>USWS</t>
  </si>
  <si>
    <t>USX</t>
  </si>
  <si>
    <t>UTHR</t>
  </si>
  <si>
    <t>UTI</t>
  </si>
  <si>
    <t>UTL</t>
  </si>
  <si>
    <t>UTMD</t>
  </si>
  <si>
    <t>UUU</t>
  </si>
  <si>
    <t>UVE</t>
  </si>
  <si>
    <t>UVSP</t>
  </si>
  <si>
    <t>UVV</t>
  </si>
  <si>
    <t>V</t>
  </si>
  <si>
    <t>VAC</t>
  </si>
  <si>
    <t>VAL</t>
  </si>
  <si>
    <t>VALU</t>
  </si>
  <si>
    <t>VAPO</t>
  </si>
  <si>
    <t>VAR</t>
  </si>
  <si>
    <t>VBFC</t>
  </si>
  <si>
    <t>VBIV</t>
  </si>
  <si>
    <t>VBTX</t>
  </si>
  <si>
    <t>VC</t>
  </si>
  <si>
    <t>VCEL</t>
  </si>
  <si>
    <t>VCRA</t>
  </si>
  <si>
    <t>VCTR</t>
  </si>
  <si>
    <t>VCYT</t>
  </si>
  <si>
    <t>VEC</t>
  </si>
  <si>
    <t>VECO</t>
  </si>
  <si>
    <t>VEEV</t>
  </si>
  <si>
    <t>VER</t>
  </si>
  <si>
    <t>VERI</t>
  </si>
  <si>
    <t>VERU</t>
  </si>
  <si>
    <t>VFC</t>
  </si>
  <si>
    <t>VG</t>
  </si>
  <si>
    <t>VGR</t>
  </si>
  <si>
    <t>VHC</t>
  </si>
  <si>
    <t>VIA</t>
  </si>
  <si>
    <t>VIAV</t>
  </si>
  <si>
    <t>VICI</t>
  </si>
  <si>
    <t>VICR</t>
  </si>
  <si>
    <t>VIRC</t>
  </si>
  <si>
    <t>VIRT</t>
  </si>
  <si>
    <t>VISL</t>
  </si>
  <si>
    <t>VIVO</t>
  </si>
  <si>
    <t>VKTX</t>
  </si>
  <si>
    <t>VLGEA</t>
  </si>
  <si>
    <t>VLO</t>
  </si>
  <si>
    <t>VLY</t>
  </si>
  <si>
    <t>VMC</t>
  </si>
  <si>
    <t>VMI</t>
  </si>
  <si>
    <t>VMW</t>
  </si>
  <si>
    <t>VNCE</t>
  </si>
  <si>
    <t>VNDA</t>
  </si>
  <si>
    <t>VNE</t>
  </si>
  <si>
    <t>VNO</t>
  </si>
  <si>
    <t>VNRX</t>
  </si>
  <si>
    <t>VNTR</t>
  </si>
  <si>
    <t>VOXX</t>
  </si>
  <si>
    <t>VOYA</t>
  </si>
  <si>
    <t>VPG</t>
  </si>
  <si>
    <t>VRA</t>
  </si>
  <si>
    <t>VRAY</t>
  </si>
  <si>
    <t>VREX</t>
  </si>
  <si>
    <t>VRNS</t>
  </si>
  <si>
    <t>VRNT</t>
  </si>
  <si>
    <t>VRRM</t>
  </si>
  <si>
    <t>VRS</t>
  </si>
  <si>
    <t>VRSK</t>
  </si>
  <si>
    <t>VRSN</t>
  </si>
  <si>
    <t>VRTS</t>
  </si>
  <si>
    <t>VRTU</t>
  </si>
  <si>
    <t>VRTV</t>
  </si>
  <si>
    <t>VRTX</t>
  </si>
  <si>
    <t>VSAT</t>
  </si>
  <si>
    <t>VSEC</t>
  </si>
  <si>
    <t>VSH</t>
  </si>
  <si>
    <t>VST</t>
  </si>
  <si>
    <t>VSTM</t>
  </si>
  <si>
    <t>VSTO</t>
  </si>
  <si>
    <t>VTNR</t>
  </si>
  <si>
    <t>VTR</t>
  </si>
  <si>
    <t>VTVT</t>
  </si>
  <si>
    <t>VUZI</t>
  </si>
  <si>
    <t>VVI</t>
  </si>
  <si>
    <t>VVV</t>
  </si>
  <si>
    <t>VXRT</t>
  </si>
  <si>
    <t>VYGR</t>
  </si>
  <si>
    <t>VZ</t>
  </si>
  <si>
    <t>W</t>
  </si>
  <si>
    <t>WAB</t>
  </si>
  <si>
    <t>WABC</t>
  </si>
  <si>
    <t>WAFD</t>
  </si>
  <si>
    <t>WAL</t>
  </si>
  <si>
    <t>WASH</t>
  </si>
  <si>
    <t>WAT</t>
  </si>
  <si>
    <t>WATT</t>
  </si>
  <si>
    <t>WBA</t>
  </si>
  <si>
    <t>WBS</t>
  </si>
  <si>
    <t>WBT</t>
  </si>
  <si>
    <t>WCC</t>
  </si>
  <si>
    <t>WD</t>
  </si>
  <si>
    <t>WDAY</t>
  </si>
  <si>
    <t>WDC</t>
  </si>
  <si>
    <t>WDFC</t>
  </si>
  <si>
    <t>WDR</t>
  </si>
  <si>
    <t>WEC</t>
  </si>
  <si>
    <t>WELL</t>
  </si>
  <si>
    <t>WEN</t>
  </si>
  <si>
    <t>WERN</t>
  </si>
  <si>
    <t>WETF</t>
  </si>
  <si>
    <t>WEX</t>
  </si>
  <si>
    <t>WEYS</t>
  </si>
  <si>
    <t>WFC</t>
  </si>
  <si>
    <t>WGO</t>
  </si>
  <si>
    <t>WH</t>
  </si>
  <si>
    <t>WHD</t>
  </si>
  <si>
    <t>WHG</t>
  </si>
  <si>
    <t>WHLM</t>
  </si>
  <si>
    <t>WHLR</t>
  </si>
  <si>
    <t>WHR</t>
  </si>
  <si>
    <t>WIFI</t>
  </si>
  <si>
    <t>WINA</t>
  </si>
  <si>
    <t>WING</t>
  </si>
  <si>
    <t>WIRE</t>
  </si>
  <si>
    <t>WK</t>
  </si>
  <si>
    <t>WKHS</t>
  </si>
  <si>
    <t>WLDN</t>
  </si>
  <si>
    <t>WLFC</t>
  </si>
  <si>
    <t>WLK</t>
  </si>
  <si>
    <t>WLL</t>
  </si>
  <si>
    <t>WLTW</t>
  </si>
  <si>
    <t>WM</t>
  </si>
  <si>
    <t>WMB</t>
  </si>
  <si>
    <t>WMC</t>
  </si>
  <si>
    <t>WMK</t>
  </si>
  <si>
    <t>WMS</t>
  </si>
  <si>
    <t>WMT</t>
  </si>
  <si>
    <t>WNC</t>
  </si>
  <si>
    <t>WNEB</t>
  </si>
  <si>
    <t>WOR</t>
  </si>
  <si>
    <t>WOW</t>
  </si>
  <si>
    <t>WPC</t>
  </si>
  <si>
    <t>WPG</t>
  </si>
  <si>
    <t>WPX</t>
  </si>
  <si>
    <t>WRB</t>
  </si>
  <si>
    <t>WRE</t>
  </si>
  <si>
    <t>WRI</t>
  </si>
  <si>
    <t>WRK</t>
  </si>
  <si>
    <t>WRLD</t>
  </si>
  <si>
    <t>WRTC</t>
  </si>
  <si>
    <t>WSBC</t>
  </si>
  <si>
    <t>WSBF</t>
  </si>
  <si>
    <t>WSC</t>
  </si>
  <si>
    <t>WSFS</t>
  </si>
  <si>
    <t>WSM</t>
  </si>
  <si>
    <t>WSO</t>
  </si>
  <si>
    <t>WST</t>
  </si>
  <si>
    <t>WSTG</t>
  </si>
  <si>
    <t>WSTL</t>
  </si>
  <si>
    <t>WTBA</t>
  </si>
  <si>
    <t>WTER</t>
  </si>
  <si>
    <t>WTFC</t>
  </si>
  <si>
    <t>WTI</t>
  </si>
  <si>
    <t>WTM</t>
  </si>
  <si>
    <t>WTRH</t>
  </si>
  <si>
    <t>WTS</t>
  </si>
  <si>
    <t>WTT</t>
  </si>
  <si>
    <t>WTTR</t>
  </si>
  <si>
    <t>WU</t>
  </si>
  <si>
    <t>WVE</t>
  </si>
  <si>
    <t>WVFC</t>
  </si>
  <si>
    <t>WVVI</t>
  </si>
  <si>
    <t>WW</t>
  </si>
  <si>
    <t>WWD</t>
  </si>
  <si>
    <t>WWE</t>
  </si>
  <si>
    <t>WWR</t>
  </si>
  <si>
    <t>WWW</t>
  </si>
  <si>
    <t>WY</t>
  </si>
  <si>
    <t>WYND</t>
  </si>
  <si>
    <t>WYNN</t>
  </si>
  <si>
    <t>WYY</t>
  </si>
  <si>
    <t>X</t>
  </si>
  <si>
    <t>XAN</t>
  </si>
  <si>
    <t>XBIT</t>
  </si>
  <si>
    <t>XEC</t>
  </si>
  <si>
    <t>XEL</t>
  </si>
  <si>
    <t>XELA</t>
  </si>
  <si>
    <t>XELB</t>
  </si>
  <si>
    <t>XENT</t>
  </si>
  <si>
    <t>XERS</t>
  </si>
  <si>
    <t>XFOR</t>
  </si>
  <si>
    <t>XHR</t>
  </si>
  <si>
    <t>XLNX</t>
  </si>
  <si>
    <t>XLRN</t>
  </si>
  <si>
    <t>XNCR</t>
  </si>
  <si>
    <t>XOG</t>
  </si>
  <si>
    <t>XOM</t>
  </si>
  <si>
    <t>XOMA</t>
  </si>
  <si>
    <t>XONE</t>
  </si>
  <si>
    <t>XPER</t>
  </si>
  <si>
    <t>XPL</t>
  </si>
  <si>
    <t>XPO</t>
  </si>
  <si>
    <t>XRAY</t>
  </si>
  <si>
    <t>XRX</t>
  </si>
  <si>
    <t>XSPA</t>
  </si>
  <si>
    <t>XTNT</t>
  </si>
  <si>
    <t>XXII</t>
  </si>
  <si>
    <t>XYL</t>
  </si>
  <si>
    <t>Y</t>
  </si>
  <si>
    <t>YELP</t>
  </si>
  <si>
    <t>YETI</t>
  </si>
  <si>
    <t>YEXT</t>
  </si>
  <si>
    <t>YMAB</t>
  </si>
  <si>
    <t>YORW</t>
  </si>
  <si>
    <t>YRCW</t>
  </si>
  <si>
    <t>YTEN</t>
  </si>
  <si>
    <t>YUM</t>
  </si>
  <si>
    <t>Z</t>
  </si>
  <si>
    <t>ZAGG</t>
  </si>
  <si>
    <t>ZBH</t>
  </si>
  <si>
    <t>ZBRA</t>
  </si>
  <si>
    <t>ZDGE</t>
  </si>
  <si>
    <t>ZEN</t>
  </si>
  <si>
    <t>ZEUS</t>
  </si>
  <si>
    <t>ZG</t>
  </si>
  <si>
    <t>ZGNX</t>
  </si>
  <si>
    <t>ZION</t>
  </si>
  <si>
    <t>ZIOP</t>
  </si>
  <si>
    <t>ZIXI</t>
  </si>
  <si>
    <t>ZM</t>
  </si>
  <si>
    <t>ZNGA</t>
  </si>
  <si>
    <t>ZS</t>
  </si>
  <si>
    <t>ZSAN</t>
  </si>
  <si>
    <t>ZTS</t>
  </si>
  <si>
    <t>ZUMZ</t>
  </si>
  <si>
    <t>ZUO</t>
  </si>
  <si>
    <t>ZVO</t>
  </si>
  <si>
    <t>ZYNE</t>
  </si>
  <si>
    <t>ZYXI</t>
  </si>
  <si>
    <t>TRUE</t>
  </si>
  <si>
    <t>Agilent Technologies Inc.</t>
  </si>
  <si>
    <t>Alcoa Corp</t>
  </si>
  <si>
    <t>Ares Acquisition Corporation</t>
  </si>
  <si>
    <t>American Airlines Group Inc</t>
  </si>
  <si>
    <t>Atlantic American Corp.</t>
  </si>
  <si>
    <t>Aarons Company Inc (The)</t>
  </si>
  <si>
    <t>Applied Optoelectronics Inc</t>
  </si>
  <si>
    <t>AAON Inc.</t>
  </si>
  <si>
    <t>Advance Auto Parts Inc</t>
  </si>
  <si>
    <t>Apple Inc</t>
  </si>
  <si>
    <t>American Assets Trust Inc</t>
  </si>
  <si>
    <t>Atlas Air Worldwide Holdings Inc.</t>
  </si>
  <si>
    <t>Axon Enterprise Inc</t>
  </si>
  <si>
    <t>Abbvie Inc</t>
  </si>
  <si>
    <t>Amerisource Bergen Corp.</t>
  </si>
  <si>
    <t>Ameris Bancorp</t>
  </si>
  <si>
    <t>Abeona Therapeutics Inc</t>
  </si>
  <si>
    <t>Asbury Automotive Group Inc</t>
  </si>
  <si>
    <t>ARCA biopharma Inc</t>
  </si>
  <si>
    <t>ABM Industries Inc.</t>
  </si>
  <si>
    <t>Abiomed Inc.</t>
  </si>
  <si>
    <t>Arbor Realty Trust Inc.</t>
  </si>
  <si>
    <t>Abbott Laboratories</t>
  </si>
  <si>
    <t>Allegiance Bancshares Inc</t>
  </si>
  <si>
    <t>Associated Capital Group Inc</t>
  </si>
  <si>
    <t>Arcosa Inc</t>
  </si>
  <si>
    <t>Acadia Pharmaceuticals Inc</t>
  </si>
  <si>
    <t>Atlantic Capital Bancshares Inc</t>
  </si>
  <si>
    <t>American Campus Communities Inc.</t>
  </si>
  <si>
    <t>Acco Brands Corporation</t>
  </si>
  <si>
    <t>Acer Therapeutics Inc</t>
  </si>
  <si>
    <t>Arch Capital Group Ltd</t>
  </si>
  <si>
    <t>Acadia Healthcare Company Inc</t>
  </si>
  <si>
    <t>Achison Inc</t>
  </si>
  <si>
    <t>Achieve Life Sciences Inc.</t>
  </si>
  <si>
    <t>Acacia Communications Inc</t>
  </si>
  <si>
    <t>ACI Worldwide Inc</t>
  </si>
  <si>
    <t>Axcelis Technologies Inc</t>
  </si>
  <si>
    <t>AECOM</t>
  </si>
  <si>
    <t>ACM Research Inc</t>
  </si>
  <si>
    <t>Accenture plc</t>
  </si>
  <si>
    <t>ACNB Corp.</t>
  </si>
  <si>
    <t>Acorda Therapeutics Inc</t>
  </si>
  <si>
    <t>Ares Commercial Real Estate Corp</t>
  </si>
  <si>
    <t>Aclaris Therapeutics Inc</t>
  </si>
  <si>
    <t>Acelrx Pharmaceuticals Inc</t>
  </si>
  <si>
    <t>Acacia Research Corp</t>
  </si>
  <si>
    <t>Acme United Corp.</t>
  </si>
  <si>
    <t>Aerocentury Corp.</t>
  </si>
  <si>
    <t>Adobe Inc</t>
  </si>
  <si>
    <t>Agree Realty Corp.</t>
  </si>
  <si>
    <t>Advanced Emissions Solutions Inc</t>
  </si>
  <si>
    <t>Analog Devices Inc.</t>
  </si>
  <si>
    <t>Archer Daniels Midland Co.</t>
  </si>
  <si>
    <t>Adma Biologics Inc</t>
  </si>
  <si>
    <t>Adamis Pharmaceuticals Corp</t>
  </si>
  <si>
    <t>Adamas Pharmaceuticals Inc</t>
  </si>
  <si>
    <t>Adient plc</t>
  </si>
  <si>
    <t>Automatic Data Processing Inc.</t>
  </si>
  <si>
    <t>Alliance Data System</t>
  </si>
  <si>
    <t>Autodesk Inc.</t>
  </si>
  <si>
    <t>ADT Inc</t>
  </si>
  <si>
    <t>Adtran Inc.</t>
  </si>
  <si>
    <t>Addus HomeCare Corporation</t>
  </si>
  <si>
    <t>Adverum Biotechnologies Inc</t>
  </si>
  <si>
    <t>Advaxis, Inc.</t>
  </si>
  <si>
    <t>Adams Resources &amp; Energy Inc.</t>
  </si>
  <si>
    <t>Ameren Corp.</t>
  </si>
  <si>
    <t>Aegion Corp</t>
  </si>
  <si>
    <t>Aehr Test Systems</t>
  </si>
  <si>
    <t>Advanced Energy Industries Inc.</t>
  </si>
  <si>
    <t>American Equity Investment Life Holding Co</t>
  </si>
  <si>
    <t>Aethlon Medical Inc</t>
  </si>
  <si>
    <t>American Eagle Outfitters Inc.</t>
  </si>
  <si>
    <t>American Electric Power Company Inc.</t>
  </si>
  <si>
    <t>Aerie Pharmaceuticals Inc</t>
  </si>
  <si>
    <t>AES Corp.</t>
  </si>
  <si>
    <t>Addvantage Technologies Group</t>
  </si>
  <si>
    <t>American Financial Group Inc</t>
  </si>
  <si>
    <t>Armstrong Flooring Inc</t>
  </si>
  <si>
    <t>American Fin Tr Inc</t>
  </si>
  <si>
    <t>Aflac Inc.</t>
  </si>
  <si>
    <t>AGCO Corp.</t>
  </si>
  <si>
    <t>AgeX Therapeutics Inc</t>
  </si>
  <si>
    <t>Agenus Inc</t>
  </si>
  <si>
    <t>AgroFresh Solutions Inc</t>
  </si>
  <si>
    <t>Agios Pharmaceuticals Inc</t>
  </si>
  <si>
    <t>Aeglea BioTherapeutics Inc</t>
  </si>
  <si>
    <t>Federal Agricultural Mortgage Corp.</t>
  </si>
  <si>
    <t>AGNC Investment Corp</t>
  </si>
  <si>
    <t>Assured Guaranty Ltd</t>
  </si>
  <si>
    <t>Avangrid Inc</t>
  </si>
  <si>
    <t>Agile Therapeutics Inc</t>
  </si>
  <si>
    <t>PlayAGS Inc</t>
  </si>
  <si>
    <t>Applied Genetic Technologies Corp</t>
  </si>
  <si>
    <t>Argan, Inc.</t>
  </si>
  <si>
    <t>Agilysys, Inc</t>
  </si>
  <si>
    <t>A.H. Belo Corp</t>
  </si>
  <si>
    <t>Armada Hoffler Properties Inc</t>
  </si>
  <si>
    <t>Ashford Hospitality Trust Inc</t>
  </si>
  <si>
    <t>American International Group Inc</t>
  </si>
  <si>
    <t>Altra Industrial Motion Corp</t>
  </si>
  <si>
    <t>Aimmune Therapeutics Inc</t>
  </si>
  <si>
    <t>Albany International Corp.</t>
  </si>
  <si>
    <t>Ashford Inc</t>
  </si>
  <si>
    <t>AAR Corp.</t>
  </si>
  <si>
    <t>Airgain Inc</t>
  </si>
  <si>
    <t>Air Industries Group</t>
  </si>
  <si>
    <t>Air T Inc</t>
  </si>
  <si>
    <t>Applied Industrial Technologies Inc.</t>
  </si>
  <si>
    <t>Apartment Investment &amp; Management Co.</t>
  </si>
  <si>
    <t>Assurant Inc</t>
  </si>
  <si>
    <t>Arthur J. Gallagher &amp; Co.</t>
  </si>
  <si>
    <t>Aerojet Rocketdyne Holdings Inc</t>
  </si>
  <si>
    <t>Great Ajax Corp</t>
  </si>
  <si>
    <t>Akamai Technologies Inc</t>
  </si>
  <si>
    <t>Akebia Therapeutics Inc.</t>
  </si>
  <si>
    <t>Akcea Therapeutics Inc</t>
  </si>
  <si>
    <t>Akers Biosciences Inc</t>
  </si>
  <si>
    <t>Acadia Realty Trust</t>
  </si>
  <si>
    <t>Akoustis Technologies Inc</t>
  </si>
  <si>
    <t>Air Lease Corp</t>
  </si>
  <si>
    <t>Albemarle Corp.</t>
  </si>
  <si>
    <t>Albireo Pharma Inc</t>
  </si>
  <si>
    <t>Alico Inc.</t>
  </si>
  <si>
    <t>Aldeyra Therapeutics Inc</t>
  </si>
  <si>
    <t>Allete, Inc.</t>
  </si>
  <si>
    <t>Alector Inc</t>
  </si>
  <si>
    <t>Alexander &amp; Baldwin Inc.</t>
  </si>
  <si>
    <t>Alamo Group Inc.</t>
  </si>
  <si>
    <t>Align Technology, Inc.</t>
  </si>
  <si>
    <t>Allegiant Travel</t>
  </si>
  <si>
    <t>Alimera Sciences Inc.</t>
  </si>
  <si>
    <t>Alj Regional Holdings Inc</t>
  </si>
  <si>
    <t>Alaska Air Group Inc.</t>
  </si>
  <si>
    <t>Alkermes plc</t>
  </si>
  <si>
    <t>Allstate Corp (The)</t>
  </si>
  <si>
    <t>Allegion plc</t>
  </si>
  <si>
    <t>Allakos Inc</t>
  </si>
  <si>
    <t>Allogene Therapeutics Inc</t>
  </si>
  <si>
    <t>Ally Financial Inc</t>
  </si>
  <si>
    <t>Allena Pharmaceuticals Inc</t>
  </si>
  <si>
    <t>Alnylam Pharmaceuticals Inc</t>
  </si>
  <si>
    <t>AstroNova Inc</t>
  </si>
  <si>
    <t>Alpine Immune Sciences Inc</t>
  </si>
  <si>
    <t>Alarm.com Holdings Inc</t>
  </si>
  <si>
    <t>Alaska Communications Systems Group Inc</t>
  </si>
  <si>
    <t>Allison Transmission Holdings Inc</t>
  </si>
  <si>
    <t>Altimmune Inc</t>
  </si>
  <si>
    <t>Altus Midstream Co</t>
  </si>
  <si>
    <t>Altair Engineering Inc</t>
  </si>
  <si>
    <t>Autoliv Inc.</t>
  </si>
  <si>
    <t>Alexander`s Inc.</t>
  </si>
  <si>
    <t>Alexion Pharmaceuticals Inc.</t>
  </si>
  <si>
    <t>Antero Midstream Corp</t>
  </si>
  <si>
    <t>Amalgamated Financial Corp</t>
  </si>
  <si>
    <t>Applied Materials Inc.</t>
  </si>
  <si>
    <t>AMBAC Financial Group Inc.</t>
  </si>
  <si>
    <t>AMC Entertainment Holdings Inc</t>
  </si>
  <si>
    <t>Amcor Plc</t>
  </si>
  <si>
    <t>AMC Networks Inc</t>
  </si>
  <si>
    <t>Advanced Micro Devices Inc.</t>
  </si>
  <si>
    <t>Ametek Inc</t>
  </si>
  <si>
    <t>Amedisys Inc.</t>
  </si>
  <si>
    <t>Apollo Medical Holdings Inc</t>
  </si>
  <si>
    <t>Affiliated Managers Group Inc.</t>
  </si>
  <si>
    <t>AMGEN Inc.</t>
  </si>
  <si>
    <t>American Homes 4 Rent</t>
  </si>
  <si>
    <t>AMKOR Technology Inc.</t>
  </si>
  <si>
    <t>AMN Healthcare Services Inc.</t>
  </si>
  <si>
    <t>American National Bankshares Inc.</t>
  </si>
  <si>
    <t>Allied Motion Technologies Inc</t>
  </si>
  <si>
    <t>Ameriprise Financial Inc</t>
  </si>
  <si>
    <t>Ampio Pharmaceuticals Inc</t>
  </si>
  <si>
    <t>Amphastar Pharmaceuticals Inc</t>
  </si>
  <si>
    <t>Alpha Metallurgical Resources Inc</t>
  </si>
  <si>
    <t>American River Bancshares</t>
  </si>
  <si>
    <t>Ameresco Inc.</t>
  </si>
  <si>
    <t>A-Mark Precious Metals Inc</t>
  </si>
  <si>
    <t>Amyris Inc</t>
  </si>
  <si>
    <t>Amneal Pharmaceuticals Inc</t>
  </si>
  <si>
    <t>American Shared Hospital Services</t>
  </si>
  <si>
    <t>American Superconductor Corp.</t>
  </si>
  <si>
    <t>Amerisafe Inc</t>
  </si>
  <si>
    <t>American Software Inc.</t>
  </si>
  <si>
    <t>American Tower Corp.</t>
  </si>
  <si>
    <t>Aemetis Inc</t>
  </si>
  <si>
    <t>American Woodmark Corp.</t>
  </si>
  <si>
    <t>Amazon.com Inc.</t>
  </si>
  <si>
    <t>Autonation Inc.</t>
  </si>
  <si>
    <t>AnaptysBio Inc</t>
  </si>
  <si>
    <t>American National Group Inc</t>
  </si>
  <si>
    <t>Andersons Inc.</t>
  </si>
  <si>
    <t>Arista Networks Inc</t>
  </si>
  <si>
    <t>Abercrombie &amp; Fitch Co.</t>
  </si>
  <si>
    <t>Angi Inc</t>
  </si>
  <si>
    <t>Angiodynamic Inc</t>
  </si>
  <si>
    <t>Anworth Mortgage Asset Corp.</t>
  </si>
  <si>
    <t>Anika Therapeutics Inc.</t>
  </si>
  <si>
    <t>ANI Pharmaceuticals Inc</t>
  </si>
  <si>
    <t>Anixa Biosciences Inc</t>
  </si>
  <si>
    <t>Ansys Inc.</t>
  </si>
  <si>
    <t>Anthem Inc</t>
  </si>
  <si>
    <t>Aon plc.</t>
  </si>
  <si>
    <t>A.O. Smith Corp.</t>
  </si>
  <si>
    <t>Alpha &amp; Omega Semiconductor Ltd</t>
  </si>
  <si>
    <t>Ampco-Pittsburgh Corp.</t>
  </si>
  <si>
    <t>APA Corporation</t>
  </si>
  <si>
    <t>Artisan Partners Asset Management Inc</t>
  </si>
  <si>
    <t>Air Products &amp; Chemicals Inc.</t>
  </si>
  <si>
    <t>Applied Dna Sciences Inc</t>
  </si>
  <si>
    <t>American Public Education Inc</t>
  </si>
  <si>
    <t>Apollo Endosurgery Inc</t>
  </si>
  <si>
    <t>Apex Global Brands Inc</t>
  </si>
  <si>
    <t>Amphenol Corp.</t>
  </si>
  <si>
    <t>Apple Hospitality REIT Inc</t>
  </si>
  <si>
    <t>Apellis Pharmaceuticals Inc</t>
  </si>
  <si>
    <t>Apogee Enterprises Inc.</t>
  </si>
  <si>
    <t>Appfolio Inc</t>
  </si>
  <si>
    <t>Appian Corp</t>
  </si>
  <si>
    <t>Digital Turbine Inc</t>
  </si>
  <si>
    <t>Blue Apron Holdings Inc</t>
  </si>
  <si>
    <t>Alpha Pro Tech Ltd.</t>
  </si>
  <si>
    <t>Preferred Apartment Communities Inc</t>
  </si>
  <si>
    <t>Aptiv PLC</t>
  </si>
  <si>
    <t>Aptevo Therapeutics Inc</t>
  </si>
  <si>
    <t>Apyx Medical Corp</t>
  </si>
  <si>
    <t>AquaBounty Technologies Inc</t>
  </si>
  <si>
    <t>Aqua Metals Inc</t>
  </si>
  <si>
    <t>Evoqua Water Technologies Corp</t>
  </si>
  <si>
    <t>Antero Resources Corp</t>
  </si>
  <si>
    <t>American Renal Associates Holdings Inc.</t>
  </si>
  <si>
    <t>Aravive Inc</t>
  </si>
  <si>
    <t>Accuray Inc</t>
  </si>
  <si>
    <t>ARC Document Solutions Inc</t>
  </si>
  <si>
    <t>ArcBest Corp</t>
  </si>
  <si>
    <t>Arch Resources Inc</t>
  </si>
  <si>
    <t>Ardelyx Inc</t>
  </si>
  <si>
    <t>Alexandria Real Estate Equities Inc.</t>
  </si>
  <si>
    <t>Ares Management Corp</t>
  </si>
  <si>
    <t>Argo Group International Holdings Ltd</t>
  </si>
  <si>
    <t>Apollo Commercial Real Estate Finance Inc</t>
  </si>
  <si>
    <t>Ark Restaurants Corp.</t>
  </si>
  <si>
    <t>American Realty Investors Inc.</t>
  </si>
  <si>
    <t>Arlo Technologies Inc</t>
  </si>
  <si>
    <t>Aramark</t>
  </si>
  <si>
    <t>Armata Pharmaceuticals Inc</t>
  </si>
  <si>
    <t>Arena Pharmaceuticals Inc</t>
  </si>
  <si>
    <t>Arconic Corporation</t>
  </si>
  <si>
    <t>Archrock Inc</t>
  </si>
  <si>
    <t>Arrow Financial Corp.</t>
  </si>
  <si>
    <t>Aerpio Pharmaceuticals Inc</t>
  </si>
  <si>
    <t>ARMOUR Residential REIT Inc</t>
  </si>
  <si>
    <t>Artesian Resources Corp.</t>
  </si>
  <si>
    <t>Art`s-way Manufacturing Co. Inc.</t>
  </si>
  <si>
    <t>Arvinas Inc</t>
  </si>
  <si>
    <t>Arrow Electronics Inc.</t>
  </si>
  <si>
    <t>Arrowhead Pharmaceuticals Inc.</t>
  </si>
  <si>
    <t>Associated Banc-Corp.</t>
  </si>
  <si>
    <t>ASGN Inc</t>
  </si>
  <si>
    <t>Ashland Global Holdings Inc</t>
  </si>
  <si>
    <t>AdvanSix Inc</t>
  </si>
  <si>
    <t>Assembly Biosciences Inc</t>
  </si>
  <si>
    <t>Aspen Aerogels Inc.</t>
  </si>
  <si>
    <t>Altisource Portfolio Solutions S.A.</t>
  </si>
  <si>
    <t>Aspen Group Inc</t>
  </si>
  <si>
    <t>Assertio Holdings Inc</t>
  </si>
  <si>
    <t>Ameriserv Financial Inc</t>
  </si>
  <si>
    <t>Astrotech Corp</t>
  </si>
  <si>
    <t>Astec Industries Inc.</t>
  </si>
  <si>
    <t>Asure Software Inc</t>
  </si>
  <si>
    <t>Amtech Systems Inc.</t>
  </si>
  <si>
    <t>Alphatec Holdings Inc</t>
  </si>
  <si>
    <t>A10 Networks Inc</t>
  </si>
  <si>
    <t>Anterix Inc</t>
  </si>
  <si>
    <t>Adtalem Global Education Inc</t>
  </si>
  <si>
    <t>Athene Holding Ltd</t>
  </si>
  <si>
    <t>Athersys Inc</t>
  </si>
  <si>
    <t>Allegheny Technologies Inc</t>
  </si>
  <si>
    <t>Atkore Inc</t>
  </si>
  <si>
    <t>Atlanticus Holdings Corp</t>
  </si>
  <si>
    <t>Ames National Corp.</t>
  </si>
  <si>
    <t>ATN International Inc</t>
  </si>
  <si>
    <t>Actinium Pharmaceuticals Inc</t>
  </si>
  <si>
    <t>Athenex Inc</t>
  </si>
  <si>
    <t>Atmos Energy Corp.</t>
  </si>
  <si>
    <t>Atossa Therapeutics Inc</t>
  </si>
  <si>
    <t>Aptargroup Inc.</t>
  </si>
  <si>
    <t>Atara Biotherapeutics Inc</t>
  </si>
  <si>
    <t>Atricure Inc</t>
  </si>
  <si>
    <t>Atrion Corp.</t>
  </si>
  <si>
    <t>Astronics Corp.</t>
  </si>
  <si>
    <t>Antares Pharma Inc</t>
  </si>
  <si>
    <t>Air Transport Services Group Inc</t>
  </si>
  <si>
    <t>Altice USA Inc</t>
  </si>
  <si>
    <t>Activision Blizzard Inc</t>
  </si>
  <si>
    <t>Atlantic Union Bankshares Corp</t>
  </si>
  <si>
    <t>Auburn National Bancorp Inc.</t>
  </si>
  <si>
    <t>Golden Minerals Co</t>
  </si>
  <si>
    <t>AutoWeb Inc</t>
  </si>
  <si>
    <t>Avista Corp.</t>
  </si>
  <si>
    <t>AeroVironment Inc.</t>
  </si>
  <si>
    <t>Avalonbay Communities Inc.</t>
  </si>
  <si>
    <t>American Vanguard Corp.</t>
  </si>
  <si>
    <t>AVEO Pharmaceuticals Inc</t>
  </si>
  <si>
    <t>Broadcom Inc</t>
  </si>
  <si>
    <t>Avinger Inc</t>
  </si>
  <si>
    <t>Avid Technology, Inc.</t>
  </si>
  <si>
    <t>Avalara Inc</t>
  </si>
  <si>
    <t>Avanos Medical Inc</t>
  </si>
  <si>
    <t>Aviat Networks Inc</t>
  </si>
  <si>
    <t>AvroBio Inc</t>
  </si>
  <si>
    <t>Avnet Inc.</t>
  </si>
  <si>
    <t>Avantor Inc.</t>
  </si>
  <si>
    <t>Anavex Life Sciences Corporation</t>
  </si>
  <si>
    <t>Avery Dennison Corp.</t>
  </si>
  <si>
    <t>Avaya Holdings Corp.</t>
  </si>
  <si>
    <t>Armstrong World Industries Inc.</t>
  </si>
  <si>
    <t>American Water Works Co. Inc.</t>
  </si>
  <si>
    <t>American States Water Co.</t>
  </si>
  <si>
    <t>Aware Inc.</t>
  </si>
  <si>
    <t>Axos Financial Inc.</t>
  </si>
  <si>
    <t>Abraxas Petroleum Corp.</t>
  </si>
  <si>
    <t>Accelerate Diagnostics Inc</t>
  </si>
  <si>
    <t>Axogen Inc.</t>
  </si>
  <si>
    <t>American Axle &amp; Manufacturing Holdings Inc</t>
  </si>
  <si>
    <t>Axonics Inc</t>
  </si>
  <si>
    <t>American Express Co.</t>
  </si>
  <si>
    <t>AMREP Corp.</t>
  </si>
  <si>
    <t>Axis Capital Holdings Ltd</t>
  </si>
  <si>
    <t>Axsome Therapeutics Inc</t>
  </si>
  <si>
    <t>Axalta Coating Systems Ltd</t>
  </si>
  <si>
    <t>AXT Inc</t>
  </si>
  <si>
    <t>Acuity Brands, Inc.</t>
  </si>
  <si>
    <t>Alteryx Inc</t>
  </si>
  <si>
    <t>Autozone Inc.</t>
  </si>
  <si>
    <t>Aspen Technology Inc.</t>
  </si>
  <si>
    <t>AZZ Inc</t>
  </si>
  <si>
    <t>Barnes Group Inc.</t>
  </si>
  <si>
    <t>Boeing Co.</t>
  </si>
  <si>
    <t>Bank Of America Corp.</t>
  </si>
  <si>
    <t>Booz Allen Hamilton Holding Corp</t>
  </si>
  <si>
    <t>Banc of California Inc</t>
  </si>
  <si>
    <t>Bandwidth Inc</t>
  </si>
  <si>
    <t>Bancfirst Corp.</t>
  </si>
  <si>
    <t>Banner Corp.</t>
  </si>
  <si>
    <t>Bioanalytical Systems Inc.</t>
  </si>
  <si>
    <t>Liberty Media Corp.</t>
  </si>
  <si>
    <t>Baxter International Inc.</t>
  </si>
  <si>
    <t>Bed, Bath &amp; Beyond Inc.</t>
  </si>
  <si>
    <t>Concrete Pumping Holdings Inc</t>
  </si>
  <si>
    <t>Beasley Broadcast Group Inc</t>
  </si>
  <si>
    <t>Barrett Business Services Inc.</t>
  </si>
  <si>
    <t>Build A Bear Workshop Inc</t>
  </si>
  <si>
    <t>Best Buy Co. Inc.</t>
  </si>
  <si>
    <t>Brunswick Corp.</t>
  </si>
  <si>
    <t>BCB Bancorp Inc (NJ)</t>
  </si>
  <si>
    <t>Boise Cascade Co</t>
  </si>
  <si>
    <t>Bonanza Creek Energy Inc</t>
  </si>
  <si>
    <t>Brainstorm Cell Therapeutics, Inc.</t>
  </si>
  <si>
    <t>Brink`s Co.</t>
  </si>
  <si>
    <t>Blucora Inc</t>
  </si>
  <si>
    <t>Brightcove Inc</t>
  </si>
  <si>
    <t>Balchem Corp.</t>
  </si>
  <si>
    <t>Biocryst Pharmaceuticals Inc.</t>
  </si>
  <si>
    <t>Belden Inc</t>
  </si>
  <si>
    <t>Bridge Bancorp, Inc.</t>
  </si>
  <si>
    <t>Flanigan`s Enterprises, Inc.</t>
  </si>
  <si>
    <t>Brandywine Realty Trust</t>
  </si>
  <si>
    <t>Biodelivery Sciences International</t>
  </si>
  <si>
    <t>Becton, Dickinson And Co.</t>
  </si>
  <si>
    <t>Bloom Energy Corp</t>
  </si>
  <si>
    <t>BioTelemetry Inc</t>
  </si>
  <si>
    <t>Beacon Roofing Supply Inc</t>
  </si>
  <si>
    <t>Bel Fuse Inc.</t>
  </si>
  <si>
    <t>Franklin Resources, Inc.</t>
  </si>
  <si>
    <t>Berry Global Group Inc</t>
  </si>
  <si>
    <t>Bright Horizons Family Solutions, Inc.</t>
  </si>
  <si>
    <t>Bankfinancial Corp</t>
  </si>
  <si>
    <t>Saul Centers, Inc.</t>
  </si>
  <si>
    <t>Business First Bancshares Inc.</t>
  </si>
  <si>
    <t>Bunge Ltd.</t>
  </si>
  <si>
    <t>BGC Partners Inc</t>
  </si>
  <si>
    <t>Big 5 Sporting Goods Corp</t>
  </si>
  <si>
    <t>B&amp;G Foods, Inc</t>
  </si>
  <si>
    <t>BGSF Inc</t>
  </si>
  <si>
    <t>Biglari Holdings Inc.</t>
  </si>
  <si>
    <t>Bar Harbor Bankshares Inc</t>
  </si>
  <si>
    <t>Benchmark Electronics Inc.</t>
  </si>
  <si>
    <t>Brighthouse Financial Inc</t>
  </si>
  <si>
    <t>Berkshire Hills Bancorp Inc.</t>
  </si>
  <si>
    <t>Braemar Hotels &amp; Resorts Inc</t>
  </si>
  <si>
    <t>Biohaven Pharmaceutical Holding Company Ltd</t>
  </si>
  <si>
    <t>Big Lots Inc</t>
  </si>
  <si>
    <t>Biogen Inc</t>
  </si>
  <si>
    <t>Bio-Rad Laboratories Inc.</t>
  </si>
  <si>
    <t>Biocept Inc</t>
  </si>
  <si>
    <t>Biolase Inc</t>
  </si>
  <si>
    <t>BJ`s Wholesale Club Holdings Inc</t>
  </si>
  <si>
    <t>BJ`s Restaurant Inc.</t>
  </si>
  <si>
    <t>Bank Of New York Mellon Corp</t>
  </si>
  <si>
    <t>Brookdale Senior Living Inc</t>
  </si>
  <si>
    <t>Buckle, Inc.</t>
  </si>
  <si>
    <t>Black Hills Corporation</t>
  </si>
  <si>
    <t>Black Knight Inc</t>
  </si>
  <si>
    <t>Booking Holdings Inc</t>
  </si>
  <si>
    <t>Bank Of South Carolina Corp.</t>
  </si>
  <si>
    <t>BK Technologies Corp</t>
  </si>
  <si>
    <t>BankUnited Inc</t>
  </si>
  <si>
    <t>BlackLine Inc</t>
  </si>
  <si>
    <t>Blue Bird Corp</t>
  </si>
  <si>
    <t>Bellicum Pharmaceuticals Inc</t>
  </si>
  <si>
    <t>TopBuild Corp</t>
  </si>
  <si>
    <t>Builders Firstsource Inc</t>
  </si>
  <si>
    <t>Biolife Solutions Inc</t>
  </si>
  <si>
    <t>Blackrock Inc.</t>
  </si>
  <si>
    <t>Blackbaud Inc</t>
  </si>
  <si>
    <t>Ball Corp.</t>
  </si>
  <si>
    <t>Bloomin Brands Inc</t>
  </si>
  <si>
    <t>Bluebird bio Inc</t>
  </si>
  <si>
    <t>BMC Stock Holdings Inc</t>
  </si>
  <si>
    <t>Badger Meter Inc.</t>
  </si>
  <si>
    <t>Bank of Marin Bancorp</t>
  </si>
  <si>
    <t>Biomarin Pharmaceutical Inc.</t>
  </si>
  <si>
    <t>Bryn Mawr Bank Corp.</t>
  </si>
  <si>
    <t>Bristol-Myers Squibb Co.</t>
  </si>
  <si>
    <t>Barnes &amp; Noble Education Inc</t>
  </si>
  <si>
    <t>Benefitfocus Inc</t>
  </si>
  <si>
    <t>Bank of Commerce Holdings</t>
  </si>
  <si>
    <t>Bank of Hawaii Corp.</t>
  </si>
  <si>
    <t>BOK Financial Corp.</t>
  </si>
  <si>
    <t>Boston Omaha Corp</t>
  </si>
  <si>
    <t>DMC Global Inc</t>
  </si>
  <si>
    <t>Boot Barn Holdings Inc</t>
  </si>
  <si>
    <t>Bank of James Financial Group Inc</t>
  </si>
  <si>
    <t>Box Inc</t>
  </si>
  <si>
    <t>Boston Private Financial Holdings Inc</t>
  </si>
  <si>
    <t>Blueprint Medicines Corp</t>
  </si>
  <si>
    <t>Popular Inc.</t>
  </si>
  <si>
    <t>Bank of Princeton</t>
  </si>
  <si>
    <t>Bio-Path Holdings Inc</t>
  </si>
  <si>
    <t>Broadridge Financial Solutions, Inc.</t>
  </si>
  <si>
    <t>Brady Corp.</t>
  </si>
  <si>
    <t>Bluerock Residential Growth REIT Inc</t>
  </si>
  <si>
    <t>Bridgford Foods Corporation</t>
  </si>
  <si>
    <t>Brookline Bancorp, Inc.</t>
  </si>
  <si>
    <t>Bruker Corp</t>
  </si>
  <si>
    <t>Brooks Automation, Inc.</t>
  </si>
  <si>
    <t>Barnwell Industries Inc.</t>
  </si>
  <si>
    <t>Brown &amp; Brown, Inc.</t>
  </si>
  <si>
    <t>BRT Apartments Corp</t>
  </si>
  <si>
    <t>Brixmor Property Group Inc</t>
  </si>
  <si>
    <t>Berry Corp</t>
  </si>
  <si>
    <t>Bassett Furniture Industries Inc.</t>
  </si>
  <si>
    <t>Biosig Technologies Inc</t>
  </si>
  <si>
    <t>BSquare Corp</t>
  </si>
  <si>
    <t>Sierra Bancorp</t>
  </si>
  <si>
    <t>Biospecifics Technologies Corp.</t>
  </si>
  <si>
    <t>Boston Scientific Corp.</t>
  </si>
  <si>
    <t>Ballantyne Strong Inc</t>
  </si>
  <si>
    <t>Peabody Energy Corp.</t>
  </si>
  <si>
    <t>Burlington Stores Inc</t>
  </si>
  <si>
    <t>First Busey Corp.</t>
  </si>
  <si>
    <t>BrightView Holdings Inc</t>
  </si>
  <si>
    <t>Babcock &amp; Wilcox Enterprises Inc</t>
  </si>
  <si>
    <t>BorgWarner Inc</t>
  </si>
  <si>
    <t>Bridgewater Bancshares Inc</t>
  </si>
  <si>
    <t>Broadwind Inc</t>
  </si>
  <si>
    <t>Bankwell Financial Group Inc</t>
  </si>
  <si>
    <t>BWX Technologies Inc</t>
  </si>
  <si>
    <t>Bluelinx Hldgs Inc</t>
  </si>
  <si>
    <t>Blackstone Mortgage Trust Inc</t>
  </si>
  <si>
    <t>Boston Properties, Inc.</t>
  </si>
  <si>
    <t>BancorpSouth Bank</t>
  </si>
  <si>
    <t>Byline Bancorp Inc</t>
  </si>
  <si>
    <t>Boyd Gaming Corp.</t>
  </si>
  <si>
    <t>Broadway Financial Corp.</t>
  </si>
  <si>
    <t>Beyond Meat Inc</t>
  </si>
  <si>
    <t>Beazer Homes USA Inc.</t>
  </si>
  <si>
    <t>Citigroup Inc</t>
  </si>
  <si>
    <t>Cable One Inc</t>
  </si>
  <si>
    <t>Camden National Corp.</t>
  </si>
  <si>
    <t>Credit Acceptance Corp.</t>
  </si>
  <si>
    <t>Caci International Inc.</t>
  </si>
  <si>
    <t>Cadence Bancorporation</t>
  </si>
  <si>
    <t>Conagra Brands Inc</t>
  </si>
  <si>
    <t>Cardinal Health, Inc.</t>
  </si>
  <si>
    <t>Cai International Inc</t>
  </si>
  <si>
    <t>Cheesecake Factory Inc.</t>
  </si>
  <si>
    <t>Caleres Inc</t>
  </si>
  <si>
    <t>Calithera Biosciences Inc</t>
  </si>
  <si>
    <t>Cal-Maine Foods, Inc.</t>
  </si>
  <si>
    <t>Calix Inc</t>
  </si>
  <si>
    <t>Calamp Corp.</t>
  </si>
  <si>
    <t>Capricor Therapeutics Inc</t>
  </si>
  <si>
    <t>Avis Budget Group Inc</t>
  </si>
  <si>
    <t>Cara Therapeutics Inc</t>
  </si>
  <si>
    <t>Carter Bankshares Inc</t>
  </si>
  <si>
    <t>CarGurus Inc</t>
  </si>
  <si>
    <t>Cars.com</t>
  </si>
  <si>
    <t>Casa Systems Inc</t>
  </si>
  <si>
    <t>Meta Financial Group Inc.</t>
  </si>
  <si>
    <t>CASI Pharmaceuticals Inc</t>
  </si>
  <si>
    <t>Cass Information Systems Inc</t>
  </si>
  <si>
    <t>Casey`s General Stores, Inc.</t>
  </si>
  <si>
    <t>Caterpillar Inc.</t>
  </si>
  <si>
    <t>Astria Therapeutics Inc</t>
  </si>
  <si>
    <t>Cambridge Bancorp</t>
  </si>
  <si>
    <t>Cardtronics plc</t>
  </si>
  <si>
    <t>Cato Corp.</t>
  </si>
  <si>
    <t>Cathay General Bancorp</t>
  </si>
  <si>
    <t>Chubb Limited</t>
  </si>
  <si>
    <t>Colony Bankcorp, Inc.</t>
  </si>
  <si>
    <t>Cymabay Therapeutics Inc</t>
  </si>
  <si>
    <t>Cincinnati Bell, Inc.</t>
  </si>
  <si>
    <t>CB Financial Services Inc</t>
  </si>
  <si>
    <t>Catalyst Biosciences Inc</t>
  </si>
  <si>
    <t>Cytocom Inc</t>
  </si>
  <si>
    <t>Cellular Biomedicine Group Inc</t>
  </si>
  <si>
    <t>Cboe Global Markets Inc.</t>
  </si>
  <si>
    <t>CBRE Group Inc</t>
  </si>
  <si>
    <t>Cracker Barrel Old Country Store Inc</t>
  </si>
  <si>
    <t>Commerce Bancshares, Inc.</t>
  </si>
  <si>
    <t>Cabot Corp.</t>
  </si>
  <si>
    <t>CBTX Inc</t>
  </si>
  <si>
    <t>Community Bank System, Inc.</t>
  </si>
  <si>
    <t>Cbiz Inc</t>
  </si>
  <si>
    <t>Chemours Company</t>
  </si>
  <si>
    <t>Capital City Bank Group, Inc.</t>
  </si>
  <si>
    <t>Chase Corp.</t>
  </si>
  <si>
    <t>Crown Castle International Corp</t>
  </si>
  <si>
    <t>Crown Holdings, Inc.</t>
  </si>
  <si>
    <t>Carnival Corp.</t>
  </si>
  <si>
    <t>CMC Materials Inc</t>
  </si>
  <si>
    <t>CNB Financial Corp (PA)</t>
  </si>
  <si>
    <t>Clear Channel Outdoor Holdings Inc.</t>
  </si>
  <si>
    <t>Cogent Communications Holdings Inc</t>
  </si>
  <si>
    <t>Cross Country Healthcares, Inc.</t>
  </si>
  <si>
    <t>Century Communities Inc</t>
  </si>
  <si>
    <t>ChemoCentryx Inc</t>
  </si>
  <si>
    <t>Ceridian HCM Holding Inc.</t>
  </si>
  <si>
    <t>Coeur Mining Inc</t>
  </si>
  <si>
    <t>Centennial Resource Development Inc.</t>
  </si>
  <si>
    <t>CDK Global Inc</t>
  </si>
  <si>
    <t>Cardlytics Inc</t>
  </si>
  <si>
    <t>Avid Bioservices Inc</t>
  </si>
  <si>
    <t>Caredx Inc</t>
  </si>
  <si>
    <t>Cadence Design Systems, Inc.</t>
  </si>
  <si>
    <t>Cedar Realty Trust Inc</t>
  </si>
  <si>
    <t>Cidara Therapeutics Inc</t>
  </si>
  <si>
    <t>CDW Corp</t>
  </si>
  <si>
    <t>Chromadex Corp</t>
  </si>
  <si>
    <t>Codexis Inc.</t>
  </si>
  <si>
    <t>Cadiz Inc.</t>
  </si>
  <si>
    <t>Celanese Corp</t>
  </si>
  <si>
    <t>Ceco Environmental Corp.</t>
  </si>
  <si>
    <t>Camber Energy Inc</t>
  </si>
  <si>
    <t>Consol Energy Inc</t>
  </si>
  <si>
    <t>Celcuity Inc</t>
  </si>
  <si>
    <t>Celsius Holdings Inc</t>
  </si>
  <si>
    <t>Chembio Diagnostics Inc.</t>
  </si>
  <si>
    <t>Central Garden &amp; Pet Co.</t>
  </si>
  <si>
    <t>Century Aluminum Co.</t>
  </si>
  <si>
    <t>Cerecor Inc</t>
  </si>
  <si>
    <t>Cerner Corp.</t>
  </si>
  <si>
    <t>Cerus Corp.</t>
  </si>
  <si>
    <t>Cemtrex Inc.</t>
  </si>
  <si>
    <t>Ceva Inc.</t>
  </si>
  <si>
    <t>CF Industries Holdings Inc</t>
  </si>
  <si>
    <t>CF Bankshares Inc</t>
  </si>
  <si>
    <t>C &amp; F Financial Corp</t>
  </si>
  <si>
    <t>Capitol Federal Financial</t>
  </si>
  <si>
    <t>Citizens Financial Group Inc</t>
  </si>
  <si>
    <t>Conformis Inc.</t>
  </si>
  <si>
    <t>Cullen Frost Bankers Inc.</t>
  </si>
  <si>
    <t>Colfax Corp</t>
  </si>
  <si>
    <t>Cancer Genetics Inc.</t>
  </si>
  <si>
    <t>Cognex Corp.</t>
  </si>
  <si>
    <t>Comstock Holding Co. Inc</t>
  </si>
  <si>
    <t>City Holding Co.</t>
  </si>
  <si>
    <t>Community Healthcare Trust Inc</t>
  </si>
  <si>
    <t>Church &amp; Dwight Co., Inc.</t>
  </si>
  <si>
    <t>Churchill Downs, Inc.</t>
  </si>
  <si>
    <t>Chemed Corp.</t>
  </si>
  <si>
    <t>Chefs` Warehouse Inc</t>
  </si>
  <si>
    <t>Chegg Inc</t>
  </si>
  <si>
    <t>Choice Hotels International, Inc.</t>
  </si>
  <si>
    <t>Chesapeake Energy Corp.</t>
  </si>
  <si>
    <t>Chiasma Inc</t>
  </si>
  <si>
    <t>Chemung Financial Corp.</t>
  </si>
  <si>
    <t>Cherry Hill Mortgage Investment Corporation</t>
  </si>
  <si>
    <t>Coherus Biosciences Inc</t>
  </si>
  <si>
    <t>C.H. Robinson Worldwide, Inc.</t>
  </si>
  <si>
    <t>Chico`s Fas, Inc.</t>
  </si>
  <si>
    <t>Charter Communications Inc.</t>
  </si>
  <si>
    <t>Chuy`s Holdings Inc</t>
  </si>
  <si>
    <t>Cigna Corp.</t>
  </si>
  <si>
    <t>Citizens, Inc.</t>
  </si>
  <si>
    <t>Cinedigm Corp</t>
  </si>
  <si>
    <t>CIENA Corp.</t>
  </si>
  <si>
    <t>Chimera Investment Corp</t>
  </si>
  <si>
    <t>Cincinnati Financial Corp.</t>
  </si>
  <si>
    <t>City Office REIT Inc</t>
  </si>
  <si>
    <t>Circor International Inc</t>
  </si>
  <si>
    <t>CIT Group Inc</t>
  </si>
  <si>
    <t>Civista Bancshares Inc</t>
  </si>
  <si>
    <t>Compx International, Inc.</t>
  </si>
  <si>
    <t>Citizens Holding Co</t>
  </si>
  <si>
    <t>SEACOR Holdings Inc</t>
  </si>
  <si>
    <t>CKX Lands Inc</t>
  </si>
  <si>
    <t>Colgate-Palmolive Co.</t>
  </si>
  <si>
    <t>Clarus Corp</t>
  </si>
  <si>
    <t>Core Laboratories N.V.</t>
  </si>
  <si>
    <t>Columbia Financial, Inc</t>
  </si>
  <si>
    <t>Caladrius Biosciences Inc</t>
  </si>
  <si>
    <t>Collectors Universe Inc</t>
  </si>
  <si>
    <t>Cloudera Inc</t>
  </si>
  <si>
    <t>Chatham Lodging Trust</t>
  </si>
  <si>
    <t>Celldex Therapeutics Inc.</t>
  </si>
  <si>
    <t>Cleveland-Cliffs Inc</t>
  </si>
  <si>
    <t>Clearfield Inc</t>
  </si>
  <si>
    <t>CoreLogic Inc</t>
  </si>
  <si>
    <t>Clean Harbors, Inc.</t>
  </si>
  <si>
    <t>Mack-Cali Realty Corp.</t>
  </si>
  <si>
    <t>ClearSign Technologies Corp</t>
  </si>
  <si>
    <t>Colony Credit Real Estate Inc</t>
  </si>
  <si>
    <t>Clean Energy Fuels Corp</t>
  </si>
  <si>
    <t>Colony Capital Inc.</t>
  </si>
  <si>
    <t>Clipper Realty Inc</t>
  </si>
  <si>
    <t>Continental Resources Inc (OKLA)</t>
  </si>
  <si>
    <t>Cellectar Biosciences Inc</t>
  </si>
  <si>
    <t>ClearOne Inc</t>
  </si>
  <si>
    <t>Celsion Corp</t>
  </si>
  <si>
    <t>Clovis Oncology Inc</t>
  </si>
  <si>
    <t>Clearwater Paper Corp</t>
  </si>
  <si>
    <t>Clorox Co.</t>
  </si>
  <si>
    <t>Calyxt Inc</t>
  </si>
  <si>
    <t>Comerica, Inc.</t>
  </si>
  <si>
    <t>Commercial Metals Co.</t>
  </si>
  <si>
    <t>Columbus Mckinnon Corp.</t>
  </si>
  <si>
    <t>Comcast Corp</t>
  </si>
  <si>
    <t>CIM Commercial Trust Corp</t>
  </si>
  <si>
    <t>Cantel Medical Corp</t>
  </si>
  <si>
    <t>CME Group Inc</t>
  </si>
  <si>
    <t>Chipotle Mexican Grill</t>
  </si>
  <si>
    <t>Cummins Inc.</t>
  </si>
  <si>
    <t>Capstead Mortgage Corp.</t>
  </si>
  <si>
    <t>Compass Minerals International Inc</t>
  </si>
  <si>
    <t>Chimerix Inc</t>
  </si>
  <si>
    <t>CMS Energy Corporation</t>
  </si>
  <si>
    <t>Core Molding Technologies</t>
  </si>
  <si>
    <t>Comtech Telecommunications Corp.</t>
  </si>
  <si>
    <t>CNA Financial Corp.</t>
  </si>
  <si>
    <t>Century Bancorp, Inc.</t>
  </si>
  <si>
    <t>Centene Corp.</t>
  </si>
  <si>
    <t>Concert Pharmaceuticals Inc</t>
  </si>
  <si>
    <t>Conduent Inc</t>
  </si>
  <si>
    <t>Conifer Holdings Inc</t>
  </si>
  <si>
    <t>Cinemark Holdings Inc</t>
  </si>
  <si>
    <t>Conmed Corp.</t>
  </si>
  <si>
    <t>Cannae Holdings Inc</t>
  </si>
  <si>
    <t>CNO Financial Group Inc</t>
  </si>
  <si>
    <t>ConnectOne Bancorp Inc.</t>
  </si>
  <si>
    <t>Centerpoint Energy Inc.</t>
  </si>
  <si>
    <t>Cornerstone Building Brands Inc</t>
  </si>
  <si>
    <t>Cohen &amp; Steers Inc.</t>
  </si>
  <si>
    <t>Consolidated Communications Holdings Inc</t>
  </si>
  <si>
    <t>Century Casinos Inc.</t>
  </si>
  <si>
    <t>CNX Resources Corp</t>
  </si>
  <si>
    <t>PC Connection, Inc.</t>
  </si>
  <si>
    <t>Coda Octopus Group Inc.</t>
  </si>
  <si>
    <t>Capital One Financial Corp.</t>
  </si>
  <si>
    <t>Cabot Oil &amp; Gas Corp.</t>
  </si>
  <si>
    <t>Cohen &amp; Company Inc</t>
  </si>
  <si>
    <t>Coherent Inc.</t>
  </si>
  <si>
    <t>Cohu, Inc.</t>
  </si>
  <si>
    <t>Coca-Cola Consolidated Inc</t>
  </si>
  <si>
    <t>Columbia Banking System, Inc.</t>
  </si>
  <si>
    <t>Americold Realty Trust</t>
  </si>
  <si>
    <t>Collegium Pharmaceutical Inc</t>
  </si>
  <si>
    <t>Columbia Sportswear Co.</t>
  </si>
  <si>
    <t>CommScope Holding Company Inc</t>
  </si>
  <si>
    <t>CyrusOne Inc</t>
  </si>
  <si>
    <t>Conns Inc</t>
  </si>
  <si>
    <t>Cooper Companies, Inc.</t>
  </si>
  <si>
    <t>Mr. Cooper Group Inc</t>
  </si>
  <si>
    <t>Conoco Phillips</t>
  </si>
  <si>
    <t>CoreSite Realty Corporation</t>
  </si>
  <si>
    <t>Core-Mark Hldg Co Inc</t>
  </si>
  <si>
    <t>CorEnergy Infrastructure Trust Inc</t>
  </si>
  <si>
    <t>Corcept Therapeutics Inc</t>
  </si>
  <si>
    <t>Costco Wholesale Corp</t>
  </si>
  <si>
    <t>Coty Inc</t>
  </si>
  <si>
    <t>Coupa Software Inc</t>
  </si>
  <si>
    <t>Cowen Inc</t>
  </si>
  <si>
    <t>Campbell Soup Co.</t>
  </si>
  <si>
    <t>Callon Petroleum Co.</t>
  </si>
  <si>
    <t>Central Pacific Financial Corp.</t>
  </si>
  <si>
    <t>Canterbury Park Holding Corp</t>
  </si>
  <si>
    <t>Cumberland Pharmaceuticals Inc.</t>
  </si>
  <si>
    <t>Chesapeake Utilities Corp</t>
  </si>
  <si>
    <t>CorePoint Lodging Inc</t>
  </si>
  <si>
    <t>Capri Holdings Ltd</t>
  </si>
  <si>
    <t>Copart, Inc.</t>
  </si>
  <si>
    <t>Catalyst Pharmaceuticals Inc</t>
  </si>
  <si>
    <t>Cooper-Standard Holdings Inc</t>
  </si>
  <si>
    <t>CPS Technologies Corporation</t>
  </si>
  <si>
    <t>Computer Programs &amp; Systems Inc</t>
  </si>
  <si>
    <t>Consumer Portfolio Service, Inc.</t>
  </si>
  <si>
    <t>Capstone Turbine Corp.</t>
  </si>
  <si>
    <t>Camden Property Trust</t>
  </si>
  <si>
    <t>Crane Co.</t>
  </si>
  <si>
    <t>CRA International Inc.</t>
  </si>
  <si>
    <t>Corbus Pharmaceuticals Holdings Inc</t>
  </si>
  <si>
    <t>California Resources Corporation</t>
  </si>
  <si>
    <t>Cree, Inc.</t>
  </si>
  <si>
    <t>Carters Inc</t>
  </si>
  <si>
    <t>Curis Inc</t>
  </si>
  <si>
    <t>Comstock Resources, Inc.</t>
  </si>
  <si>
    <t>Charles River Laboratories International Inc.</t>
  </si>
  <si>
    <t>Salesforce.Com Inc</t>
  </si>
  <si>
    <t>CorMedix Inc</t>
  </si>
  <si>
    <t>Americas Car Mart, Inc.</t>
  </si>
  <si>
    <t>Crinetics Pharmaceuticals Inc</t>
  </si>
  <si>
    <t>Crocs Inc</t>
  </si>
  <si>
    <t>Carpenter Technology Corp.</t>
  </si>
  <si>
    <t>Cortexyme Inc</t>
  </si>
  <si>
    <t>Cirrus Logic, Inc.</t>
  </si>
  <si>
    <t>Corvel Corp.</t>
  </si>
  <si>
    <t>Corvus Pharmaceuticals Inc</t>
  </si>
  <si>
    <t>Crown Crafts, Inc.</t>
  </si>
  <si>
    <t>Cryolife, Inc.</t>
  </si>
  <si>
    <t>Cisco Systems, Inc.</t>
  </si>
  <si>
    <t>Costar Group, Inc.</t>
  </si>
  <si>
    <t>CSG Systems International Inc.</t>
  </si>
  <si>
    <t>Cardiovascular Systems Inc.</t>
  </si>
  <si>
    <t>Carlisle Companies Inc.</t>
  </si>
  <si>
    <t>Castlight Health Inc</t>
  </si>
  <si>
    <t>Cornerstone OnDemand Inc</t>
  </si>
  <si>
    <t>CSP Inc.</t>
  </si>
  <si>
    <t>CapStar Financial Holdings Inc</t>
  </si>
  <si>
    <t>Capital Senior Living Corp.</t>
  </si>
  <si>
    <t>Carriage Services, Inc.</t>
  </si>
  <si>
    <t>CSW Industrials Inc</t>
  </si>
  <si>
    <t>CSX Corp.</t>
  </si>
  <si>
    <t>Cintas Corporation</t>
  </si>
  <si>
    <t>Cooper Tire &amp; Rubber Co.</t>
  </si>
  <si>
    <t>Community Trust Bancorp, Inc.</t>
  </si>
  <si>
    <t>Computer Task Group, Inc.</t>
  </si>
  <si>
    <t>Charles &amp; Colvard Ltd</t>
  </si>
  <si>
    <t>Yunhong CTI Ltd</t>
  </si>
  <si>
    <t>CTI BioPharma Corp</t>
  </si>
  <si>
    <t>Catalent Inc.</t>
  </si>
  <si>
    <t>CytomX Therapeutics Inc</t>
  </si>
  <si>
    <t>CTO Realty Growth Inc</t>
  </si>
  <si>
    <t>CareTrust REIT Inc</t>
  </si>
  <si>
    <t>Citi Trends Inc</t>
  </si>
  <si>
    <t>CTS Corp.</t>
  </si>
  <si>
    <t>Cognizant Technology Solutions Corp.</t>
  </si>
  <si>
    <t>Cytosorbents Corp</t>
  </si>
  <si>
    <t>CatchMark Timber Trust Inc</t>
  </si>
  <si>
    <t>Corteva Inc</t>
  </si>
  <si>
    <t>Citrix Systems, Inc.</t>
  </si>
  <si>
    <t>Cubic Corp.</t>
  </si>
  <si>
    <t>CubeSmart</t>
  </si>
  <si>
    <t>Customers Bancorp Inc</t>
  </si>
  <si>
    <t>Cue Biopharma Inc</t>
  </si>
  <si>
    <t>Culp Inc.</t>
  </si>
  <si>
    <t>CURO Group Holdings Corp</t>
  </si>
  <si>
    <t>Cutera Inc</t>
  </si>
  <si>
    <t>Cousins Properties Inc.</t>
  </si>
  <si>
    <t>Covanta Holding Corporation</t>
  </si>
  <si>
    <t>CVB Financial Corp.</t>
  </si>
  <si>
    <t>Cavco Industries Inc</t>
  </si>
  <si>
    <t>Central Valley Community Bancorp</t>
  </si>
  <si>
    <t>Covetrus Inc</t>
  </si>
  <si>
    <t>Commercial Vehicle Group Inc</t>
  </si>
  <si>
    <t>Calavo Growers, Inc</t>
  </si>
  <si>
    <t>CVR Energy Inc</t>
  </si>
  <si>
    <t>Commvault Systems Inc</t>
  </si>
  <si>
    <t>Codorus Valley Bancorp, Inc.</t>
  </si>
  <si>
    <t>Cel-Sci Corp.</t>
  </si>
  <si>
    <t>Carvana Co.</t>
  </si>
  <si>
    <t>Chicago Rivet &amp; Machine Co.</t>
  </si>
  <si>
    <t>CVS Health Corp</t>
  </si>
  <si>
    <t>CPI Aerostructures Inc</t>
  </si>
  <si>
    <t>CVD Equipment Corp.</t>
  </si>
  <si>
    <t>Chevron Corp.</t>
  </si>
  <si>
    <t>Curtiss-Wright Corp.</t>
  </si>
  <si>
    <t>Community West Bancshares</t>
  </si>
  <si>
    <t>CohBar Inc</t>
  </si>
  <si>
    <t>Clearway Energy Inc</t>
  </si>
  <si>
    <t>Camping World Holdings Inc</t>
  </si>
  <si>
    <t>Casella Waste Systems, Inc.</t>
  </si>
  <si>
    <t>California Water Service Group</t>
  </si>
  <si>
    <t>Concho Resources Inc</t>
  </si>
  <si>
    <t>Columbia Property Trust Inc</t>
  </si>
  <si>
    <t>CoreCivic Inc</t>
  </si>
  <si>
    <t>Cyanotech Corp.</t>
  </si>
  <si>
    <t>Cyberoptics Corp.</t>
  </si>
  <si>
    <t>Cyclacel Pharmaceuticals Inc</t>
  </si>
  <si>
    <t>Cyclerion Therapeutics Inc</t>
  </si>
  <si>
    <t>Community Health Systems, Inc.</t>
  </si>
  <si>
    <t>CryoPort Inc</t>
  </si>
  <si>
    <t>Cytokinetics Inc</t>
  </si>
  <si>
    <t>CytRx Corporation</t>
  </si>
  <si>
    <t>Citizens &amp; Northern Corp</t>
  </si>
  <si>
    <t>Caesars Entertainment Inc</t>
  </si>
  <si>
    <t>Citizens Community Bancorp Inc MD</t>
  </si>
  <si>
    <t>Dominion Energy Inc</t>
  </si>
  <si>
    <t>Data io Corp.</t>
  </si>
  <si>
    <t>Daktronics Inc.</t>
  </si>
  <si>
    <t>Delta Air Lines, Inc.</t>
  </si>
  <si>
    <t>Dana Inc</t>
  </si>
  <si>
    <t>Darling Ingredients Inc</t>
  </si>
  <si>
    <t>Dare Bioscience Inc</t>
  </si>
  <si>
    <t>Diebold Nixdorf Inc</t>
  </si>
  <si>
    <t>Designer Brands Inc</t>
  </si>
  <si>
    <t>Dropbox Inc</t>
  </si>
  <si>
    <t>Donaldson Co. Inc.</t>
  </si>
  <si>
    <t>Ducommun Inc.</t>
  </si>
  <si>
    <t>Dime Community Bancshares Inc</t>
  </si>
  <si>
    <t>Deciphera Pharmaceuticals Inc</t>
  </si>
  <si>
    <t>DuPont de Nemours Inc</t>
  </si>
  <si>
    <t>3D Systems Corp.</t>
  </si>
  <si>
    <t>Dillard`s Inc.</t>
  </si>
  <si>
    <t>Deere &amp; Co.</t>
  </si>
  <si>
    <t>Easterly Government Properties Inc</t>
  </si>
  <si>
    <t>Deckers Outdoor Corp.</t>
  </si>
  <si>
    <t>Douglas Emmett Inc</t>
  </si>
  <si>
    <t>Dell Technologies Inc</t>
  </si>
  <si>
    <t>Denny`s Corp.</t>
  </si>
  <si>
    <t>Donnelley Financial Solutions Inc</t>
  </si>
  <si>
    <t>Discover Financial Services</t>
  </si>
  <si>
    <t>Dollar General Corp.</t>
  </si>
  <si>
    <t>Donegal Group Inc.</t>
  </si>
  <si>
    <t>Digi International, Inc.</t>
  </si>
  <si>
    <t>Digital Ally Inc.</t>
  </si>
  <si>
    <t>Quest Diagnostics, Inc.</t>
  </si>
  <si>
    <t>D.R. Horton Inc.</t>
  </si>
  <si>
    <t>Diamond Hill Investment Group, Inc.</t>
  </si>
  <si>
    <t>Danaher Corp.</t>
  </si>
  <si>
    <t>DHI Group Inc</t>
  </si>
  <si>
    <t>Dine Brands Global Inc</t>
  </si>
  <si>
    <t>Diodes, Inc.</t>
  </si>
  <si>
    <t>Walt Disney Co (The)</t>
  </si>
  <si>
    <t>Discovery Inc</t>
  </si>
  <si>
    <t>Dish Network Corp</t>
  </si>
  <si>
    <t>Amcon Distributing Company</t>
  </si>
  <si>
    <t>Daily Journal Corporation</t>
  </si>
  <si>
    <t>Delek US Holdings Inc</t>
  </si>
  <si>
    <t>Dicks Sporting Goods, Inc.</t>
  </si>
  <si>
    <t>Delta Apparel Inc.</t>
  </si>
  <si>
    <t>Dolby Laboratories Inc</t>
  </si>
  <si>
    <t>DLH Holdings Corp</t>
  </si>
  <si>
    <t>Digital Realty Trust Inc</t>
  </si>
  <si>
    <t>Duluth Holdings Inc</t>
  </si>
  <si>
    <t>Dollar Tree Inc</t>
  </si>
  <si>
    <t>Deluxe Corp.</t>
  </si>
  <si>
    <t>Digimarc Corporation</t>
  </si>
  <si>
    <t>Dunkin Brands Group Inc</t>
  </si>
  <si>
    <t>Denali Therapeutics Inc</t>
  </si>
  <si>
    <t>NOW Inc</t>
  </si>
  <si>
    <t>Physicians Realty Trust</t>
  </si>
  <si>
    <t>DocuSign Inc</t>
  </si>
  <si>
    <t>Domo Inc.</t>
  </si>
  <si>
    <t>Masonite International Corp</t>
  </si>
  <si>
    <t>Dorman Products Inc</t>
  </si>
  <si>
    <t>Dover Corp.</t>
  </si>
  <si>
    <t>Dow Inc</t>
  </si>
  <si>
    <t>Dominos Pizza Inc</t>
  </si>
  <si>
    <t>Digirad Corp</t>
  </si>
  <si>
    <t>Duke Realty Corp</t>
  </si>
  <si>
    <t>Diamondrock Hospitality Co.</t>
  </si>
  <si>
    <t>Darden Restaurants, Inc.</t>
  </si>
  <si>
    <t>Dicerna Pharmaceuticals Inc</t>
  </si>
  <si>
    <t>Dril-Quip, Inc.</t>
  </si>
  <si>
    <t>Durect Corp</t>
  </si>
  <si>
    <t>Drive Shack Inc</t>
  </si>
  <si>
    <t>Daseke Inc</t>
  </si>
  <si>
    <t>DSP Group, Inc.</t>
  </si>
  <si>
    <t>Document Security Systems, Inc.</t>
  </si>
  <si>
    <t>DTE Energy Co.</t>
  </si>
  <si>
    <t>Duke Energy Corp.</t>
  </si>
  <si>
    <t>DaVita Inc</t>
  </si>
  <si>
    <t>Dynavax Technologies Corp.</t>
  </si>
  <si>
    <t>Dover Motorsports Inc</t>
  </si>
  <si>
    <t>Devon Energy Corp.</t>
  </si>
  <si>
    <t>Dawson Geophysical Company</t>
  </si>
  <si>
    <t>DXC Technology Co</t>
  </si>
  <si>
    <t>Dexcom Inc</t>
  </si>
  <si>
    <t>Destination XL Group Inc</t>
  </si>
  <si>
    <t>DXP Enterprises, Inc.</t>
  </si>
  <si>
    <t>Dixie Group Inc.</t>
  </si>
  <si>
    <t>Dycom Industries, Inc.</t>
  </si>
  <si>
    <t>Dyadic International Inc., DE</t>
  </si>
  <si>
    <t>DZS Inc</t>
  </si>
  <si>
    <t>Electronic Arts, Inc.</t>
  </si>
  <si>
    <t>GrafTech International Ltd.</t>
  </si>
  <si>
    <t>Ellington Residential Mortgage REIT</t>
  </si>
  <si>
    <t>Brinker International, Inc.</t>
  </si>
  <si>
    <t>Eventbrite Inc</t>
  </si>
  <si>
    <t>EBay Inc.</t>
  </si>
  <si>
    <t>Ennis Inc.</t>
  </si>
  <si>
    <t>Ebix Inc.</t>
  </si>
  <si>
    <t>Eagle Bancorp Montana Inc</t>
  </si>
  <si>
    <t>Emergent Biosolutions Inc</t>
  </si>
  <si>
    <t>Meridian Bancorp Inc</t>
  </si>
  <si>
    <t>Enterprise Bancorp, Inc.</t>
  </si>
  <si>
    <t>Echo Global Logistics Inc</t>
  </si>
  <si>
    <t>Ecolab, Inc.</t>
  </si>
  <si>
    <t>US Ecology Inc.</t>
  </si>
  <si>
    <t>ChannelAdvisor Corp</t>
  </si>
  <si>
    <t>Encore Capital Group, Inc.</t>
  </si>
  <si>
    <t>Consolidated Edison, Inc.</t>
  </si>
  <si>
    <t>Editas Medicine Inc</t>
  </si>
  <si>
    <t>Educational Development Corp.</t>
  </si>
  <si>
    <t>Euronet Worldwide Inc</t>
  </si>
  <si>
    <t>Emerald Holding Inc</t>
  </si>
  <si>
    <t>Ellington Financial Inc</t>
  </si>
  <si>
    <t>Energy Focus Inc</t>
  </si>
  <si>
    <t>Enterprise Financial Services Corp.</t>
  </si>
  <si>
    <t>Equifax, Inc.</t>
  </si>
  <si>
    <t>eGain Corp</t>
  </si>
  <si>
    <t>Eagle Bancorp Inc (MD)</t>
  </si>
  <si>
    <t>8X8 Inc.</t>
  </si>
  <si>
    <t>Eagle Bulk Shipping Inc</t>
  </si>
  <si>
    <t>NIC Inc</t>
  </si>
  <si>
    <t>Eastgroup Properties, Inc.</t>
  </si>
  <si>
    <t>Eagle Pharmaceuticals Inc</t>
  </si>
  <si>
    <t>VAALCO Energy, Inc.</t>
  </si>
  <si>
    <t>Encompass Health Corp</t>
  </si>
  <si>
    <t>eHealth Inc</t>
  </si>
  <si>
    <t>Eidos Therapeutics Inc</t>
  </si>
  <si>
    <t>Employers Holdings Inc</t>
  </si>
  <si>
    <t>Endurance International Group Holdings Inc</t>
  </si>
  <si>
    <t>Eiger BioPharmaceuticals Inc</t>
  </si>
  <si>
    <t>Edison International</t>
  </si>
  <si>
    <t>Ekso Bionics Holdings Inc</t>
  </si>
  <si>
    <t>Estee Lauder Cos., Inc.</t>
  </si>
  <si>
    <t>Elanco Animal Health Inc</t>
  </si>
  <si>
    <t>e.l.f. Beauty Inc</t>
  </si>
  <si>
    <t>Electromed Inc.</t>
  </si>
  <si>
    <t>Eloxx Pharmaceuticals Inc</t>
  </si>
  <si>
    <t>Equity Lifestyle Properties Inc.</t>
  </si>
  <si>
    <t>Electro-Sensors, Inc.</t>
  </si>
  <si>
    <t>Elevate Credit Inc</t>
  </si>
  <si>
    <t>Callaway Golf Co.</t>
  </si>
  <si>
    <t>EMagin Corp</t>
  </si>
  <si>
    <t>Emclaire Financial Corp.</t>
  </si>
  <si>
    <t>Emcor Group, Inc.</t>
  </si>
  <si>
    <t>Emcore Corp.</t>
  </si>
  <si>
    <t>Eastern Co.</t>
  </si>
  <si>
    <t>Emmis Communications Corp.</t>
  </si>
  <si>
    <t>Eastman Chemical Co</t>
  </si>
  <si>
    <t>Emerson Electric Co.</t>
  </si>
  <si>
    <t>Endo International plc</t>
  </si>
  <si>
    <t>Englobal Corporation</t>
  </si>
  <si>
    <t>Enochian Biosciences Inc</t>
  </si>
  <si>
    <t>Enphase Energy Inc</t>
  </si>
  <si>
    <t>Energizer Holdings Inc</t>
  </si>
  <si>
    <t>Enersys</t>
  </si>
  <si>
    <t>Ensign Group Inc</t>
  </si>
  <si>
    <t>Enservco Corp</t>
  </si>
  <si>
    <t>Enanta Pharmaceuticals Inc</t>
  </si>
  <si>
    <t>Entegris Inc</t>
  </si>
  <si>
    <t>Envestnet Inc.</t>
  </si>
  <si>
    <t>Enova International Inc.</t>
  </si>
  <si>
    <t>Enzo Biochem, Inc.</t>
  </si>
  <si>
    <t>EOG Resources, Inc.</t>
  </si>
  <si>
    <t>Evolus Inc</t>
  </si>
  <si>
    <t>EPAM Systems Inc</t>
  </si>
  <si>
    <t>Bottomline Technologies (Delaware) Inc</t>
  </si>
  <si>
    <t>Edgewell Personal Care Co</t>
  </si>
  <si>
    <t>Evolution Petroleum Corporation</t>
  </si>
  <si>
    <t>EPR Properties</t>
  </si>
  <si>
    <t>Essential Properties Realty Trust Inc</t>
  </si>
  <si>
    <t>Epizyme Inc</t>
  </si>
  <si>
    <t>Equity Bancshares Inc</t>
  </si>
  <si>
    <t>Equity Commonwealth</t>
  </si>
  <si>
    <t>Equitable Holdings Inc</t>
  </si>
  <si>
    <t>Equinix Inc</t>
  </si>
  <si>
    <t>Equity Residential Properties Trust</t>
  </si>
  <si>
    <t>EQT Corp</t>
  </si>
  <si>
    <t>Erie Indemnity Co.</t>
  </si>
  <si>
    <t>Energy Recovery Inc</t>
  </si>
  <si>
    <t>Eversource Energy</t>
  </si>
  <si>
    <t>Elmira Savings Bank Elmira NY</t>
  </si>
  <si>
    <t>Escalade, Inc.</t>
  </si>
  <si>
    <t>Esco Technologies, Inc.</t>
  </si>
  <si>
    <t>Enstar Group Limited</t>
  </si>
  <si>
    <t>Element Solutions Inc</t>
  </si>
  <si>
    <t>Essent Group Ltd</t>
  </si>
  <si>
    <t>Espey Manufacturing &amp; Electronics Corp.</t>
  </si>
  <si>
    <t>Esperion Therapeutics Inc.</t>
  </si>
  <si>
    <t>Esquire Financial Holdings Inc</t>
  </si>
  <si>
    <t>Empire State Realty Trust Inc</t>
  </si>
  <si>
    <t>Essex Property Trust, Inc.</t>
  </si>
  <si>
    <t>ESSA Bancorp Inc</t>
  </si>
  <si>
    <t>Elastic N.V</t>
  </si>
  <si>
    <t>Earthstone Energy Inc</t>
  </si>
  <si>
    <t>Community Bankers Trust Corp</t>
  </si>
  <si>
    <t>Ethan Allen Interiors, Inc.</t>
  </si>
  <si>
    <t>Entercom Communications Corp</t>
  </si>
  <si>
    <t>Eaton Corporation plc</t>
  </si>
  <si>
    <t>Entergy Corp.</t>
  </si>
  <si>
    <t>Equitrans Midstream Corporation</t>
  </si>
  <si>
    <t>Etsy Inc</t>
  </si>
  <si>
    <t>Eaton Vance Corp.</t>
  </si>
  <si>
    <t>Everbridge Inc</t>
  </si>
  <si>
    <t>Evans Bancorp Inc</t>
  </si>
  <si>
    <t>Entravision Communications Corp.</t>
  </si>
  <si>
    <t>EverQuote Inc</t>
  </si>
  <si>
    <t>Evofem Biosciences Inc</t>
  </si>
  <si>
    <t>Evolent Health Inc</t>
  </si>
  <si>
    <t>EVI Industries Inc</t>
  </si>
  <si>
    <t>Evoke Pharma Inc</t>
  </si>
  <si>
    <t>Evolving Systems, Inc.</t>
  </si>
  <si>
    <t>EVO Payments Inc</t>
  </si>
  <si>
    <t>Evercore Inc</t>
  </si>
  <si>
    <t>Evergy Inc</t>
  </si>
  <si>
    <t>Everi Holdings Inc</t>
  </si>
  <si>
    <t>Evertec Inc</t>
  </si>
  <si>
    <t>Edwards Lifesciences Corp</t>
  </si>
  <si>
    <t>East West Bancorp, Inc.</t>
  </si>
  <si>
    <t>Exact Sciences Corp.</t>
  </si>
  <si>
    <t>Exelon Corp.</t>
  </si>
  <si>
    <t>Exelixis Inc</t>
  </si>
  <si>
    <t>Exlservice Hldgs Inc</t>
  </si>
  <si>
    <t>Eagle Materials Inc.</t>
  </si>
  <si>
    <t>Expeditors International Of Washington, Inc.</t>
  </si>
  <si>
    <t>Expedia Group Inc</t>
  </si>
  <si>
    <t>eXp World Holdings Inc</t>
  </si>
  <si>
    <t>Exponent Inc.</t>
  </si>
  <si>
    <t>Express Inc.</t>
  </si>
  <si>
    <t>Extra Space Storage Inc.</t>
  </si>
  <si>
    <t>Exterran Corp</t>
  </si>
  <si>
    <t>Extreme Networks Inc.</t>
  </si>
  <si>
    <t>National Vision Holdings Inc</t>
  </si>
  <si>
    <t>Eyegate Pharmaceuticals Inc</t>
  </si>
  <si>
    <t>Second Sight Medical Products Inc</t>
  </si>
  <si>
    <t>EyePoint Pharmaceuticals Inc</t>
  </si>
  <si>
    <t>EZCorp, Inc.</t>
  </si>
  <si>
    <t>Ford Motor Co.</t>
  </si>
  <si>
    <t>First American Financial Corp</t>
  </si>
  <si>
    <t>Diamondback Energy Inc</t>
  </si>
  <si>
    <t>Farmer Bros. Co.</t>
  </si>
  <si>
    <t>Faro Technologies Inc.</t>
  </si>
  <si>
    <t>Fastenal Co.</t>
  </si>
  <si>
    <t>Fate Therapeutics Inc</t>
  </si>
  <si>
    <t>Facebook Inc</t>
  </si>
  <si>
    <t>Flagstar Bancorp, Inc.</t>
  </si>
  <si>
    <t>Fortune Brands Home &amp; Security Inc</t>
  </si>
  <si>
    <t>Fortress Biotech Inc</t>
  </si>
  <si>
    <t>First Business Financial Services Inc</t>
  </si>
  <si>
    <t>FB Financial Corp</t>
  </si>
  <si>
    <t>Foundation Building Materials Inc</t>
  </si>
  <si>
    <t>First Bancshares Inc Miss</t>
  </si>
  <si>
    <t>First Bancorp</t>
  </si>
  <si>
    <t>First Bancorp PR</t>
  </si>
  <si>
    <t>Fauquier Bankshares, Inc.</t>
  </si>
  <si>
    <t>Franklin Covey Co.</t>
  </si>
  <si>
    <t>First Capital Inc.</t>
  </si>
  <si>
    <t>First Community Bankshares Inc.</t>
  </si>
  <si>
    <t>First Choice Bancorp</t>
  </si>
  <si>
    <t>First Community Corp.</t>
  </si>
  <si>
    <t>1st Constitution Bancorp</t>
  </si>
  <si>
    <t>Fuelcell Energy Inc</t>
  </si>
  <si>
    <t>First Commonwealth Financial Corp.</t>
  </si>
  <si>
    <t>FirstCash Inc</t>
  </si>
  <si>
    <t>FTI Consulting Inc.</t>
  </si>
  <si>
    <t>First Citizens Bancshares, Inc (NC)</t>
  </si>
  <si>
    <t>Four Corners Property Trust Inc</t>
  </si>
  <si>
    <t>Freeport-McMoRan Inc</t>
  </si>
  <si>
    <t>Fidelity D&amp;D Bancorp, Inc.</t>
  </si>
  <si>
    <t>Fresh Del Monte Produce Inc</t>
  </si>
  <si>
    <t>Factset Research Systems Inc.</t>
  </si>
  <si>
    <t>Fedex Corp</t>
  </si>
  <si>
    <t>Firstenergy Corp.</t>
  </si>
  <si>
    <t>Frequency Electronics, Inc.</t>
  </si>
  <si>
    <t>Franklin Electric Co., Inc.</t>
  </si>
  <si>
    <t>Forum Energy Technologies Inc</t>
  </si>
  <si>
    <t>FireEye Inc</t>
  </si>
  <si>
    <t>Futurefuel Corp</t>
  </si>
  <si>
    <t>First Financial Bancorp</t>
  </si>
  <si>
    <t>FBL Financial Group, Inc.</t>
  </si>
  <si>
    <t>Flushing Financial Corp.</t>
  </si>
  <si>
    <t>First Financial Bankshares, Inc.</t>
  </si>
  <si>
    <t>F5 Networks, Inc.</t>
  </si>
  <si>
    <t>First Financial Northwest Inc</t>
  </si>
  <si>
    <t>First Foundation Inc</t>
  </si>
  <si>
    <t>First Guaranty Bancshares Inc</t>
  </si>
  <si>
    <t>FibroGen Inc</t>
  </si>
  <si>
    <t>First Hawaiian INC</t>
  </si>
  <si>
    <t>First Horizon Corporation</t>
  </si>
  <si>
    <t>Franks International N.V.</t>
  </si>
  <si>
    <t>First Interstate BancSystem Inc.</t>
  </si>
  <si>
    <t>Fair, Isaac Corp.</t>
  </si>
  <si>
    <t>Fidelity National Information Services, Inc.</t>
  </si>
  <si>
    <t>Financial Institutions Inc.</t>
  </si>
  <si>
    <t>Fiserv, Inc.</t>
  </si>
  <si>
    <t>Fitbit Inc</t>
  </si>
  <si>
    <t>Fifth Third Bancorp</t>
  </si>
  <si>
    <t>Five Below Inc</t>
  </si>
  <si>
    <t>Five9 Inc</t>
  </si>
  <si>
    <t>Comfort Systems USA, Inc.</t>
  </si>
  <si>
    <t>Homology Medicines Inc</t>
  </si>
  <si>
    <t>National Beverage Corp.</t>
  </si>
  <si>
    <t>Foot Locker Inc</t>
  </si>
  <si>
    <t>Fluidigm Corp</t>
  </si>
  <si>
    <t>First Of Long Island Corp.</t>
  </si>
  <si>
    <t>Flir Systems, Inc.</t>
  </si>
  <si>
    <t>Full House Resorts, Inc.</t>
  </si>
  <si>
    <t>Falcon Minerals Corp</t>
  </si>
  <si>
    <t>Fluent Inc</t>
  </si>
  <si>
    <t>Flowers Foods, Inc.</t>
  </si>
  <si>
    <t>SPX FLOW Inc</t>
  </si>
  <si>
    <t>Fluor Corporation</t>
  </si>
  <si>
    <t>Flowserve Corp.</t>
  </si>
  <si>
    <t>Fleetcor Technologies Inc</t>
  </si>
  <si>
    <t>1-800 Flowers.com Inc.</t>
  </si>
  <si>
    <t>Flexion Therapeutics Inc</t>
  </si>
  <si>
    <t>Flexsteel Industries, Inc.</t>
  </si>
  <si>
    <t>Farmers &amp; Merchants Bancorp Inc.</t>
  </si>
  <si>
    <t>First Mid Bancshares Inc.</t>
  </si>
  <si>
    <t>First Midwest Bancorp, Inc.</t>
  </si>
  <si>
    <t>FMC Corp.</t>
  </si>
  <si>
    <t>Farmers National Banc Corp.</t>
  </si>
  <si>
    <t>Fabrinet</t>
  </si>
  <si>
    <t>F.N.B. Corp.</t>
  </si>
  <si>
    <t>FNCB Bancorp Inc</t>
  </si>
  <si>
    <t>Floor &amp; Decor Holdings Inc</t>
  </si>
  <si>
    <t>Fidelity National Financial Inc</t>
  </si>
  <si>
    <t>FedNat Holding Co</t>
  </si>
  <si>
    <t>Funko Inc</t>
  </si>
  <si>
    <t>First Bancorp Inc (ME)</t>
  </si>
  <si>
    <t>First Northwest Bancorp</t>
  </si>
  <si>
    <t>Focus Financial Partners Inc</t>
  </si>
  <si>
    <t>Ferro Corp.</t>
  </si>
  <si>
    <t>Amicus Therapeutics Inc</t>
  </si>
  <si>
    <t>Fonar Corp.</t>
  </si>
  <si>
    <t>Forestar Group Inc</t>
  </si>
  <si>
    <t>Forward Industries, Inc.</t>
  </si>
  <si>
    <t>FormFactor Inc.</t>
  </si>
  <si>
    <t>Forrester Research Inc.</t>
  </si>
  <si>
    <t>Fossil Group Inc</t>
  </si>
  <si>
    <t>Fox Corporation</t>
  </si>
  <si>
    <t>Fox Factory Holding Corp</t>
  </si>
  <si>
    <t>Farmland Partners Inc</t>
  </si>
  <si>
    <t>Five Prime Therapeutics Inc</t>
  </si>
  <si>
    <t>First Industrial Realty Trust, Inc.</t>
  </si>
  <si>
    <t>Franklin Financial Services Corp.</t>
  </si>
  <si>
    <t>Francesca`s Holdings Corp</t>
  </si>
  <si>
    <t>First Bank (NJ)</t>
  </si>
  <si>
    <t>Republic First Bancorp, Inc.</t>
  </si>
  <si>
    <t>First Republic Bank</t>
  </si>
  <si>
    <t>Friedman Industries, Inc.</t>
  </si>
  <si>
    <t>Fiesta Restaurant Group Inc</t>
  </si>
  <si>
    <t>First Merchants Corp.</t>
  </si>
  <si>
    <t>FRP Holdings Inc</t>
  </si>
  <si>
    <t>Freshpet Inc</t>
  </si>
  <si>
    <t>Federal Realty Investment Trust</t>
  </si>
  <si>
    <t>Forterra Inc</t>
  </si>
  <si>
    <t>FS Bancorp Inc</t>
  </si>
  <si>
    <t>ForeScout Technologies Inc</t>
  </si>
  <si>
    <t>First Savings Financial Group Inc</t>
  </si>
  <si>
    <t>First Solar Inc</t>
  </si>
  <si>
    <t>Fastly Inc</t>
  </si>
  <si>
    <t>Franklin Street Properties Corp.</t>
  </si>
  <si>
    <t>Federal Signal Corp.</t>
  </si>
  <si>
    <t>L.B. Foster Co.</t>
  </si>
  <si>
    <t>Frontdoor Inc.</t>
  </si>
  <si>
    <t>Fuel Tech Inc</t>
  </si>
  <si>
    <t>TechnipFMC plc</t>
  </si>
  <si>
    <t>Flotek Industries Inc</t>
  </si>
  <si>
    <t>Fortinet Inc</t>
  </si>
  <si>
    <t>FTS International Inc.</t>
  </si>
  <si>
    <t>Fortive Corp</t>
  </si>
  <si>
    <t>H.B. Fuller Company</t>
  </si>
  <si>
    <t>Fulton Financial Corp.</t>
  </si>
  <si>
    <t>First United Corporation</t>
  </si>
  <si>
    <t>First US Bancshares Inc</t>
  </si>
  <si>
    <t>Five Star Senior Living Inc.</t>
  </si>
  <si>
    <t>Forward Air Corp.</t>
  </si>
  <si>
    <t>Genpact Ltd</t>
  </si>
  <si>
    <t>German American Bancorp Inc</t>
  </si>
  <si>
    <t>Gaia Inc</t>
  </si>
  <si>
    <t>Galectin Therapeutics Inc</t>
  </si>
  <si>
    <t>GATX Corp.</t>
  </si>
  <si>
    <t>Glacier Bancorp, Inc.</t>
  </si>
  <si>
    <t>Gamco Investors Inc</t>
  </si>
  <si>
    <t>Global Indemnity Group LLC</t>
  </si>
  <si>
    <t>Global Blood Therapeutics Inc.</t>
  </si>
  <si>
    <t>Greenbrier Cos., Inc.</t>
  </si>
  <si>
    <t>Greene County Bancorp Inc</t>
  </si>
  <si>
    <t>Gannett Co Inc.</t>
  </si>
  <si>
    <t>Genesco Inc.</t>
  </si>
  <si>
    <t>GCP Applied Technologies Inc</t>
  </si>
  <si>
    <t>General Dynamics Corp.</t>
  </si>
  <si>
    <t>Godaddy Inc</t>
  </si>
  <si>
    <t>Golden Entertainment Inc</t>
  </si>
  <si>
    <t>Green Dot Corp.</t>
  </si>
  <si>
    <t>Goodrich Petroleum Corp.</t>
  </si>
  <si>
    <t>General Electric Co.</t>
  </si>
  <si>
    <t>Great Elm Capital Group Inc</t>
  </si>
  <si>
    <t>Greif Inc</t>
  </si>
  <si>
    <t>Genesis Healthcare Inc</t>
  </si>
  <si>
    <t>Gencor Industries, Inc.</t>
  </si>
  <si>
    <t>Geo Group, Inc.</t>
  </si>
  <si>
    <t>Geospace Technologies Corp</t>
  </si>
  <si>
    <t>Geron Corp.</t>
  </si>
  <si>
    <t>Guess Inc.</t>
  </si>
  <si>
    <t>Gevo Inc</t>
  </si>
  <si>
    <t>Guaranty Federal Bancshares Inc</t>
  </si>
  <si>
    <t>Griffon Corp.</t>
  </si>
  <si>
    <t>General Finance Corporation</t>
  </si>
  <si>
    <t>Graco Inc.</t>
  </si>
  <si>
    <t>Guardant Health Inc</t>
  </si>
  <si>
    <t>Graham Holdings Co.</t>
  </si>
  <si>
    <t>Greenhill &amp; Co Inc</t>
  </si>
  <si>
    <t>Graham Corp.</t>
  </si>
  <si>
    <t>Gulf Island Fabrication, Inc.</t>
  </si>
  <si>
    <t>G-III Apparel Group Ltd.</t>
  </si>
  <si>
    <t>Gilead Sciences, Inc.</t>
  </si>
  <si>
    <t>General Mills, Inc.</t>
  </si>
  <si>
    <t>Glaukos Corporation</t>
  </si>
  <si>
    <t>Globe Life Inc</t>
  </si>
  <si>
    <t>Glen Burnie Bancorp</t>
  </si>
  <si>
    <t>Great Lakes Dredge &amp; Dock Corporation</t>
  </si>
  <si>
    <t>GCI Liberty Inc</t>
  </si>
  <si>
    <t>Gaming and Leisure Properties Inc</t>
  </si>
  <si>
    <t>Greenlight Capital Re Ltd</t>
  </si>
  <si>
    <t>Glatfelter Corporation</t>
  </si>
  <si>
    <t>Glu Mobile Inc</t>
  </si>
  <si>
    <t>Corning, Inc.</t>
  </si>
  <si>
    <t>GlycoMimetics Inc</t>
  </si>
  <si>
    <t>General Motors Company</t>
  </si>
  <si>
    <t>Gamestop Corporation</t>
  </si>
  <si>
    <t>Globus Medical Inc</t>
  </si>
  <si>
    <t>Global Medical REIT Inc</t>
  </si>
  <si>
    <t>GMS Inc</t>
  </si>
  <si>
    <t>Genocea Biosciences Inc</t>
  </si>
  <si>
    <t>Genie Energy Ltd</t>
  </si>
  <si>
    <t>Genco Shipping &amp; Trading Limited</t>
  </si>
  <si>
    <t>Global Net Lease Inc</t>
  </si>
  <si>
    <t>GenMark Diagnostics Inc</t>
  </si>
  <si>
    <t>Generac Holdings Inc</t>
  </si>
  <si>
    <t>Gentex Corp.</t>
  </si>
  <si>
    <t>Guaranty Bancshares, Inc. (TX)</t>
  </si>
  <si>
    <t>Genworth Financial Inc</t>
  </si>
  <si>
    <t>Gogo Inc</t>
  </si>
  <si>
    <t>Acushnet Holdings Corp</t>
  </si>
  <si>
    <t>Gladstone Commercial Corp</t>
  </si>
  <si>
    <t>Alphabet Inc</t>
  </si>
  <si>
    <t>Gold Resource Corporation</t>
  </si>
  <si>
    <t>Gossamer Bio Inc</t>
  </si>
  <si>
    <t>Genuine Parts Co.</t>
  </si>
  <si>
    <t>Group 1 Automotive, Inc.</t>
  </si>
  <si>
    <t>Graphic Packaging Holding Co</t>
  </si>
  <si>
    <t>Granite Point Mortgage Trust Inc</t>
  </si>
  <si>
    <t>Global Payments, Inc.</t>
  </si>
  <si>
    <t>Gulfport Energy Corp.</t>
  </si>
  <si>
    <t>Green Plains Inc</t>
  </si>
  <si>
    <t>GoPro Inc.</t>
  </si>
  <si>
    <t>Gap, Inc.</t>
  </si>
  <si>
    <t>GP Strategies Corp.</t>
  </si>
  <si>
    <t>W.R. Grace &amp; Co.</t>
  </si>
  <si>
    <t>Green Brick Partners Inc</t>
  </si>
  <si>
    <t>Gorman-Rupp Co.</t>
  </si>
  <si>
    <t>Griffin Industrial Realty Inc</t>
  </si>
  <si>
    <t>Garmin Ltd</t>
  </si>
  <si>
    <t>U.S. Global Investors, Inc.</t>
  </si>
  <si>
    <t>Groupon Inc</t>
  </si>
  <si>
    <t>Gritstone Bio Inc</t>
  </si>
  <si>
    <t>Just Eat Takeaway.com N.V.</t>
  </si>
  <si>
    <t>Goldman Sachs Group, Inc.</t>
  </si>
  <si>
    <t>Globalstar Inc.</t>
  </si>
  <si>
    <t>Great Southern Bancorp, Inc.</t>
  </si>
  <si>
    <t>Goosehead Insurance Inc</t>
  </si>
  <si>
    <t>GSI Technology Inc</t>
  </si>
  <si>
    <t>GreenSky Inc</t>
  </si>
  <si>
    <t>Goodyear Tire &amp; Rubber Co.</t>
  </si>
  <si>
    <t>Gates Industrial Corporation plc</t>
  </si>
  <si>
    <t>G1 Therapeutics Inc</t>
  </si>
  <si>
    <t>Good Times Restaurants Inc.</t>
  </si>
  <si>
    <t>Chart Industries Inc</t>
  </si>
  <si>
    <t>Gray Television, Inc.</t>
  </si>
  <si>
    <t>Triple-S Management Corp</t>
  </si>
  <si>
    <t>GTT Communications Inc</t>
  </si>
  <si>
    <t>Garrett Motion Inc</t>
  </si>
  <si>
    <t>Getty Realty Corp.</t>
  </si>
  <si>
    <t>GTY Technology Holdings Inc</t>
  </si>
  <si>
    <t>Goldfield Corp.</t>
  </si>
  <si>
    <t>Granite Construction Inc.</t>
  </si>
  <si>
    <t>GSE Systems, Inc.</t>
  </si>
  <si>
    <t>Great Western Bancorp Inc</t>
  </si>
  <si>
    <t>GWG Holdings Inc</t>
  </si>
  <si>
    <t>Guidewire Software Inc</t>
  </si>
  <si>
    <t>Global Water Resources Inc</t>
  </si>
  <si>
    <t>W.W. Grainger Inc.</t>
  </si>
  <si>
    <t>Hyatt Hotels Corporation</t>
  </si>
  <si>
    <t>Hawaiian Holdings, Inc.</t>
  </si>
  <si>
    <t>Haemonetics Corp.</t>
  </si>
  <si>
    <t>Hanmi Financial Corp.</t>
  </si>
  <si>
    <t>Hain Celestial Group Inc</t>
  </si>
  <si>
    <t>Halliburton Co.</t>
  </si>
  <si>
    <t>Hallmark Financial Services, Inc</t>
  </si>
  <si>
    <t>Halozyme Therapeutics Inc.</t>
  </si>
  <si>
    <t>Hasbro, Inc.</t>
  </si>
  <si>
    <t>Hannon Armstrong Sustainable Infrastructure capital Inc</t>
  </si>
  <si>
    <t>Haynes International Inc.</t>
  </si>
  <si>
    <t>Huntington Bancshares, Inc.</t>
  </si>
  <si>
    <t>Hamilton Beach Brands Holding Co</t>
  </si>
  <si>
    <t>Home Bancorp Inc</t>
  </si>
  <si>
    <t>Hanesbrands Inc</t>
  </si>
  <si>
    <t>Harvard Bioscience Inc.</t>
  </si>
  <si>
    <t>Howard Bancorp Inc</t>
  </si>
  <si>
    <t>Horizon Bancorp Inc (IN)</t>
  </si>
  <si>
    <t>Huttig Building Products, Inc.</t>
  </si>
  <si>
    <t>HCA Healthcare Inc</t>
  </si>
  <si>
    <t>Warrior Met Coal Inc</t>
  </si>
  <si>
    <t>Heritage-Crystal Clean Inc</t>
  </si>
  <si>
    <t>Hunt Companies Finance Trust Inc</t>
  </si>
  <si>
    <t>HC2 Holdings Inc</t>
  </si>
  <si>
    <t>HCI Group Inc</t>
  </si>
  <si>
    <t>Hackett Group Inc (The)</t>
  </si>
  <si>
    <t>Healthcare Services Group, Inc.</t>
  </si>
  <si>
    <t>Home Depot, Inc.</t>
  </si>
  <si>
    <t>HD Supply Holdings Inc</t>
  </si>
  <si>
    <t>Hudson Technologies, Inc.</t>
  </si>
  <si>
    <t>Hawaiian Electric Industries, Inc.</t>
  </si>
  <si>
    <t>Turtle Beach Corp</t>
  </si>
  <si>
    <t>H&amp;E Equipment Services Inc</t>
  </si>
  <si>
    <t>Heico Corp.</t>
  </si>
  <si>
    <t>Helen of Troy Ltd</t>
  </si>
  <si>
    <t>Hepion Pharmaceuticals Inc</t>
  </si>
  <si>
    <t>Hess Corporation</t>
  </si>
  <si>
    <t>Home Federal Bancorp Inc (Louisiana)</t>
  </si>
  <si>
    <t>HollyFrontier Corp</t>
  </si>
  <si>
    <t>Heritage Financial Corp.</t>
  </si>
  <si>
    <t>Hilton Grand Vacations Inc</t>
  </si>
  <si>
    <t>Howard Hughes Corporation</t>
  </si>
  <si>
    <t>Hillenbrand Inc</t>
  </si>
  <si>
    <t>Hibbett Inc</t>
  </si>
  <si>
    <t>Hingham Institution For Savings</t>
  </si>
  <si>
    <t>Hartford Financial Services Group Inc.</t>
  </si>
  <si>
    <t>Huntington Ingalls Industries Inc</t>
  </si>
  <si>
    <t>Hill International Inc</t>
  </si>
  <si>
    <t>Highwoods Properties, Inc.</t>
  </si>
  <si>
    <t>Hecla Mining Co.</t>
  </si>
  <si>
    <t>Herbalife Nutrition Ltd</t>
  </si>
  <si>
    <t>Houlihan Lokey Inc</t>
  </si>
  <si>
    <t>Helios Technologies Inc</t>
  </si>
  <si>
    <t>Harmonic, Inc.</t>
  </si>
  <si>
    <t>Hamilton Lane Inc</t>
  </si>
  <si>
    <t>Hilton Worldwide Holdings Inc</t>
  </si>
  <si>
    <t>Helix Energy Solutions Group Inc</t>
  </si>
  <si>
    <t>Houghton Mifflin Harcourt Co</t>
  </si>
  <si>
    <t>Horace Mann Educators Corp.</t>
  </si>
  <si>
    <t>HMN Financial Inc.</t>
  </si>
  <si>
    <t>HomeStreet Inc</t>
  </si>
  <si>
    <t>HMS Holdings Corp</t>
  </si>
  <si>
    <t>Hemisphere Media Group Inc</t>
  </si>
  <si>
    <t>Hanger Inc</t>
  </si>
  <si>
    <t>HNI Corp.</t>
  </si>
  <si>
    <t>Hallador Energy Co</t>
  </si>
  <si>
    <t>Hooker Furniture Corp</t>
  </si>
  <si>
    <t>Harley-Davidson, Inc.</t>
  </si>
  <si>
    <t>Hologic, Inc.</t>
  </si>
  <si>
    <t>Home Bancshares Inc</t>
  </si>
  <si>
    <t>At Home Group Inc</t>
  </si>
  <si>
    <t>Honeywell International Inc</t>
  </si>
  <si>
    <t>HarborOne Bancorp Inc.</t>
  </si>
  <si>
    <t>Hope Bancorp Inc</t>
  </si>
  <si>
    <t>Hovnanian Enterprises, Inc.</t>
  </si>
  <si>
    <t>Helmerich &amp; Payne, Inc.</t>
  </si>
  <si>
    <t>Hewlett Packard Enterprise Co</t>
  </si>
  <si>
    <t>Hudson Pacific Properties Inc</t>
  </si>
  <si>
    <t>HP Inc</t>
  </si>
  <si>
    <t>HighPoint Resources Corp</t>
  </si>
  <si>
    <t>Healthequity Inc</t>
  </si>
  <si>
    <t>Healthcare Realty Trust, Inc.</t>
  </si>
  <si>
    <t>H&amp;R Block Inc.</t>
  </si>
  <si>
    <t>Hill-Rom Holdings Inc</t>
  </si>
  <si>
    <t>Herc Holdings Inc</t>
  </si>
  <si>
    <t>Hormel Foods Corp.</t>
  </si>
  <si>
    <t>Harrow Health Inc</t>
  </si>
  <si>
    <t>Heritage Insurance Holdings Inc.</t>
  </si>
  <si>
    <t>Heron Therapeutics Inc</t>
  </si>
  <si>
    <t>Harsco Corp.</t>
  </si>
  <si>
    <t>Helius Medical Technologies Inc</t>
  </si>
  <si>
    <t>Henry Schein Inc.</t>
  </si>
  <si>
    <t>Heidrick &amp; Struggles International, Inc.</t>
  </si>
  <si>
    <t>Heska Corp.</t>
  </si>
  <si>
    <t>Hudson Global Inc</t>
  </si>
  <si>
    <t>Host Hotels &amp; Resorts Inc</t>
  </si>
  <si>
    <t>Healthstream Inc</t>
  </si>
  <si>
    <t>Hershey Company</t>
  </si>
  <si>
    <t>Hersha Hospitality Trust</t>
  </si>
  <si>
    <t>Healthcare Trust of America Inc</t>
  </si>
  <si>
    <t>HomeTrust Bancshares Inc</t>
  </si>
  <si>
    <t>Heritage Commerce Corp.</t>
  </si>
  <si>
    <t>Heat Biologics Inc</t>
  </si>
  <si>
    <t>HTG Molecular Diagnostics Inc</t>
  </si>
  <si>
    <t>Hilltop Holdings Inc</t>
  </si>
  <si>
    <t>Heartland Express, Inc.</t>
  </si>
  <si>
    <t>Heartland Financial USA, Inc.</t>
  </si>
  <si>
    <t>Hubbell Inc.</t>
  </si>
  <si>
    <t>Hub Group, Inc.</t>
  </si>
  <si>
    <t>HubSpot Inc</t>
  </si>
  <si>
    <t>Humana Inc.</t>
  </si>
  <si>
    <t>Huntsman Corp</t>
  </si>
  <si>
    <t>Hurco Companies, Inc.</t>
  </si>
  <si>
    <t>Huron Consulting Group Inc</t>
  </si>
  <si>
    <t>Houston American Energy Corp</t>
  </si>
  <si>
    <t>Haverty Furniture Cos., Inc.</t>
  </si>
  <si>
    <t>Hawthorn Bancshares Inc</t>
  </si>
  <si>
    <t>Hancock Whitney Corp.</t>
  </si>
  <si>
    <t>Houston Wire &amp; Cable Company</t>
  </si>
  <si>
    <t>Hawkins Inc</t>
  </si>
  <si>
    <t>Hexcel Corp.</t>
  </si>
  <si>
    <t>Hyster-Yale Materials Handling Inc</t>
  </si>
  <si>
    <t>Horizon Global Corp</t>
  </si>
  <si>
    <t>Horizon Therapeutics Plc</t>
  </si>
  <si>
    <t>Marinemax, Inc.</t>
  </si>
  <si>
    <t>IAA Inc</t>
  </si>
  <si>
    <t>IAC InterActiveCorp.</t>
  </si>
  <si>
    <t>Integra Lifesciences Holdings Corp</t>
  </si>
  <si>
    <t>Independent Bank Corporation (Ionia, MI)</t>
  </si>
  <si>
    <t>iBio Inc</t>
  </si>
  <si>
    <t>Interactive Brokers Group Inc</t>
  </si>
  <si>
    <t>International Business Machines Corp.</t>
  </si>
  <si>
    <t>International Bancshares Corp.</t>
  </si>
  <si>
    <t>Installed Building Products Inc</t>
  </si>
  <si>
    <t>Independent Bank Group Inc</t>
  </si>
  <si>
    <t>Icad Inc</t>
  </si>
  <si>
    <t>County Bancorp Inc</t>
  </si>
  <si>
    <t>Immucell Corp.</t>
  </si>
  <si>
    <t>Independence Contract Drilling Inc</t>
  </si>
  <si>
    <t>Intercontinental Exchange Inc</t>
  </si>
  <si>
    <t>ICF International, Inc</t>
  </si>
  <si>
    <t>Ichor Holdings Ltd</t>
  </si>
  <si>
    <t>Iconix Brand Group, Inc.</t>
  </si>
  <si>
    <t>Intercept Pharmaceuticals Inc</t>
  </si>
  <si>
    <t>ICU Medical, Inc.</t>
  </si>
  <si>
    <t>Idacorp, Inc.</t>
  </si>
  <si>
    <t>Interdigital Inc</t>
  </si>
  <si>
    <t>Intellicheck Inc</t>
  </si>
  <si>
    <t>Idera Pharmaceuticals, Inc.</t>
  </si>
  <si>
    <t>IDT Corp.</t>
  </si>
  <si>
    <t>Interpace Biosciences Inc</t>
  </si>
  <si>
    <t>Idexx Laboratories, Inc.</t>
  </si>
  <si>
    <t>IEC Electronics Corp.</t>
  </si>
  <si>
    <t>IES Holdings Inc</t>
  </si>
  <si>
    <t>Idex Corporation</t>
  </si>
  <si>
    <t>International Flavors &amp; Fragrances Inc.</t>
  </si>
  <si>
    <t>Independence Holding Co.</t>
  </si>
  <si>
    <t>Information Services Group Inc.</t>
  </si>
  <si>
    <t>Insteel Industries, Inc.</t>
  </si>
  <si>
    <t>i3 Verticals Inc</t>
  </si>
  <si>
    <t>IntriCon Corporation</t>
  </si>
  <si>
    <t>Innovative Industrial Properties Inc</t>
  </si>
  <si>
    <t>Ii-Vi Inc.</t>
  </si>
  <si>
    <t>Ikonics Corporation</t>
  </si>
  <si>
    <t>Illumina Inc</t>
  </si>
  <si>
    <t>Industrial Logistics Properties Trust</t>
  </si>
  <si>
    <t>iMedia Brands Inc</t>
  </si>
  <si>
    <t>Immunogen, Inc.</t>
  </si>
  <si>
    <t>Impac Mortgage Holdings, Inc.</t>
  </si>
  <si>
    <t>Ingles Markets, Inc.</t>
  </si>
  <si>
    <t>Immersion Corp</t>
  </si>
  <si>
    <t>Immunic Inc</t>
  </si>
  <si>
    <t>International Money Express Inc.</t>
  </si>
  <si>
    <t>First Internet Bancorp</t>
  </si>
  <si>
    <t>Incyte Corp.</t>
  </si>
  <si>
    <t>Independent Bank Corp.</t>
  </si>
  <si>
    <t>Infinity Pharmaceuticals Inc.</t>
  </si>
  <si>
    <t>Infinera Corp.</t>
  </si>
  <si>
    <t>IHS Markit Ltd</t>
  </si>
  <si>
    <t>InfuSystem Holdings Inc</t>
  </si>
  <si>
    <t>Inogen Inc</t>
  </si>
  <si>
    <t>Ingredion Inc</t>
  </si>
  <si>
    <t>Summit Hotel Properties Inc</t>
  </si>
  <si>
    <t>Inovio Pharmaceuticals Inc</t>
  </si>
  <si>
    <t>Innodata Inc</t>
  </si>
  <si>
    <t>Inovalon Holdings Inc</t>
  </si>
  <si>
    <t>Inpixon</t>
  </si>
  <si>
    <t>Intelligent Systems Corp.</t>
  </si>
  <si>
    <t>Inspired Entertainment Inc</t>
  </si>
  <si>
    <t>Inseego Corp</t>
  </si>
  <si>
    <t>Insmed Inc</t>
  </si>
  <si>
    <t>Inspire Medical Systems Inc</t>
  </si>
  <si>
    <t>Instructure Holdings Inc</t>
  </si>
  <si>
    <t>International Seaways Inc</t>
  </si>
  <si>
    <t>World Fuel Services Corp.</t>
  </si>
  <si>
    <t>Intel Corp.</t>
  </si>
  <si>
    <t>Intergroup Corp.</t>
  </si>
  <si>
    <t>Intest Corp.</t>
  </si>
  <si>
    <t>Intuit Inc</t>
  </si>
  <si>
    <t>Inuvo Inc</t>
  </si>
  <si>
    <t>Innoviva Inc</t>
  </si>
  <si>
    <t>Identiv Inc</t>
  </si>
  <si>
    <t>Invitation Homes Inc</t>
  </si>
  <si>
    <t>ION Geophysical Corp</t>
  </si>
  <si>
    <t>Ionis Pharmaceuticals Inc</t>
  </si>
  <si>
    <t>Income Opportunity Realty Investors, Inc.</t>
  </si>
  <si>
    <t>Innospec Inc</t>
  </si>
  <si>
    <t>Iovance Biotherapeutics Inc</t>
  </si>
  <si>
    <t>International Paper Co.</t>
  </si>
  <si>
    <t>Inter Parfums, Inc.</t>
  </si>
  <si>
    <t>Interpublic Group Of Cos., Inc.</t>
  </si>
  <si>
    <t>IPG Photonics Corp</t>
  </si>
  <si>
    <t>Inphi Corp</t>
  </si>
  <si>
    <t>Intrepid Potash Inc</t>
  </si>
  <si>
    <t>Ideal Power Inc</t>
  </si>
  <si>
    <t>IQVIA Holdings Inc</t>
  </si>
  <si>
    <t>Ingersoll-Rand Inc</t>
  </si>
  <si>
    <t>Irobot Corp</t>
  </si>
  <si>
    <t>Iridium Communications Inc</t>
  </si>
  <si>
    <t>Investors Real Estate Trust</t>
  </si>
  <si>
    <t>IRIDEX Corp.</t>
  </si>
  <si>
    <t>Iron Mountain Inc.</t>
  </si>
  <si>
    <t>Iradimed Corp</t>
  </si>
  <si>
    <t>IF Bancorp Inc</t>
  </si>
  <si>
    <t>Independence Realty Trust Inc</t>
  </si>
  <si>
    <t>iRhythm Technologies Inc</t>
  </si>
  <si>
    <t>Ironwood Pharmaceuticals Inc</t>
  </si>
  <si>
    <t>Investors Bancorp Inc</t>
  </si>
  <si>
    <t>Issuer Direct Corp</t>
  </si>
  <si>
    <t>IVERIC bio Inc</t>
  </si>
  <si>
    <t>Insignia Systems, Inc.</t>
  </si>
  <si>
    <t>Image Sensing Systems, Inc.</t>
  </si>
  <si>
    <t>Isoray, Inc.</t>
  </si>
  <si>
    <t>Intuitive Surgical Inc</t>
  </si>
  <si>
    <t>Innovative Solutions And Support Inc</t>
  </si>
  <si>
    <t>Investar Holding Corp</t>
  </si>
  <si>
    <t>Gartner, Inc.</t>
  </si>
  <si>
    <t>Intra-Cellular Therapies Inc</t>
  </si>
  <si>
    <t>Integer Holdings Corp</t>
  </si>
  <si>
    <t>Iteris Inc.</t>
  </si>
  <si>
    <t>Investors Title Co.</t>
  </si>
  <si>
    <t>Itron Inc.</t>
  </si>
  <si>
    <t>ITT Inc</t>
  </si>
  <si>
    <t>Illinois Tool Works, Inc.</t>
  </si>
  <si>
    <t>Intevac, Inc.</t>
  </si>
  <si>
    <t>Invacare Corp.</t>
  </si>
  <si>
    <t>Invesco Mortgage Capital Inc</t>
  </si>
  <si>
    <t>Invesco Ltd</t>
  </si>
  <si>
    <t>IZEA Worldwide Inc</t>
  </si>
  <si>
    <t>Jack In The Box, Inc.</t>
  </si>
  <si>
    <t>Jaguar Health Inc</t>
  </si>
  <si>
    <t>Jakks Pacific Inc.</t>
  </si>
  <si>
    <t>J. Alexanders Holdings Inc</t>
  </si>
  <si>
    <t>Jazz Pharmaceuticals plc</t>
  </si>
  <si>
    <t>JBG SMITH Properties</t>
  </si>
  <si>
    <t>J.B. Hunt Transport Services, Inc.</t>
  </si>
  <si>
    <t>Jabil Inc</t>
  </si>
  <si>
    <t>Jetblue Airways Corp</t>
  </si>
  <si>
    <t>Sanfilippo (John B.) &amp; Son, Inc</t>
  </si>
  <si>
    <t>John Bean Technologies Corp</t>
  </si>
  <si>
    <t>Johnson Controls International plc</t>
  </si>
  <si>
    <t>J2 Global Inc.</t>
  </si>
  <si>
    <t>Communications Systems, Inc.</t>
  </si>
  <si>
    <t>Jewett-Cameron Trading Co. Ltd.</t>
  </si>
  <si>
    <t>Jefferies Financial Group Inc</t>
  </si>
  <si>
    <t>JELD-WEN Holding Inc.</t>
  </si>
  <si>
    <t>Janus Henderson Group plc</t>
  </si>
  <si>
    <t>J.Jill Inc</t>
  </si>
  <si>
    <t>J&amp;J Snack Foods Corp.</t>
  </si>
  <si>
    <t>Jack Henry &amp; Associates, Inc.</t>
  </si>
  <si>
    <t>Jones Lang Lasalle Inc.</t>
  </si>
  <si>
    <t>Jounce Therapeutics Inc</t>
  </si>
  <si>
    <t>Johnson &amp; Johnson</t>
  </si>
  <si>
    <t>Juniper Networks Inc</t>
  </si>
  <si>
    <t>GEE Group Inc</t>
  </si>
  <si>
    <t>St. Joe Co.</t>
  </si>
  <si>
    <t>Johnson Outdoors Inc</t>
  </si>
  <si>
    <t>JPMorgan Chase &amp; Co.</t>
  </si>
  <si>
    <t>James River Group Holdings Ltd</t>
  </si>
  <si>
    <t>Coffee Holding Co Inc</t>
  </si>
  <si>
    <t>Nordstrom, Inc.</t>
  </si>
  <si>
    <t>Joint Corp</t>
  </si>
  <si>
    <t>Kellogg Co</t>
  </si>
  <si>
    <t>Kadant, Inc.</t>
  </si>
  <si>
    <t>Kala Pharmaceuticals Inc</t>
  </si>
  <si>
    <t>Kaiser Aluminum Corp</t>
  </si>
  <si>
    <t>KalVista Pharmaceuticals Inc</t>
  </si>
  <si>
    <t>Kaman Corp.</t>
  </si>
  <si>
    <t>KAR Auction Services Inc</t>
  </si>
  <si>
    <t>Kimball International, Inc.</t>
  </si>
  <si>
    <t>KB Home</t>
  </si>
  <si>
    <t>KBR Inc</t>
  </si>
  <si>
    <t>Kadmon Holdings Inc</t>
  </si>
  <si>
    <t>Keurig Dr Pepper Inc</t>
  </si>
  <si>
    <t>Kimball Electronics Inc</t>
  </si>
  <si>
    <t>Kelly Services, Inc.</t>
  </si>
  <si>
    <t>Kewaunee Scientific Corporation</t>
  </si>
  <si>
    <t>Kirby Corp.</t>
  </si>
  <si>
    <t>Keycorp</t>
  </si>
  <si>
    <t>Keysight Technologies Inc</t>
  </si>
  <si>
    <t>Kentucky First Federal Bancorp</t>
  </si>
  <si>
    <t>Kforce Inc.</t>
  </si>
  <si>
    <t>Korn Ferry</t>
  </si>
  <si>
    <t>Kraft Heinz Co</t>
  </si>
  <si>
    <t>OrthoPediatrics corp</t>
  </si>
  <si>
    <t>Kimco Realty Corp.</t>
  </si>
  <si>
    <t>Kindred Biosciences Inc</t>
  </si>
  <si>
    <t>Kingstone Cos. Inc</t>
  </si>
  <si>
    <t>Kirkland`s Inc</t>
  </si>
  <si>
    <t>KKR &amp; Co. Inc.</t>
  </si>
  <si>
    <t>KLA Corp.</t>
  </si>
  <si>
    <t>Kulicke &amp; Soffa Industries, Inc.</t>
  </si>
  <si>
    <t>KLX Energy Services Holdings Inc</t>
  </si>
  <si>
    <t>Kimberly-Clark Corp.</t>
  </si>
  <si>
    <t>Kinder Morgan Inc</t>
  </si>
  <si>
    <t>KemPharm Inc</t>
  </si>
  <si>
    <t>Kemper Corporation</t>
  </si>
  <si>
    <t>Kennametal Inc.</t>
  </si>
  <si>
    <t>Carmax Inc</t>
  </si>
  <si>
    <t>Knowles Corp</t>
  </si>
  <si>
    <t>Knoll Inc</t>
  </si>
  <si>
    <t>Kiniksa Pharmaceuticals Ltd</t>
  </si>
  <si>
    <t>Kinsale Capital Group Inc</t>
  </si>
  <si>
    <t>Knight-Swift Transportation Holdings Inc</t>
  </si>
  <si>
    <t>Coca-Cola Co</t>
  </si>
  <si>
    <t>Kodiak Sciences Inc</t>
  </si>
  <si>
    <t>Eastman Kodak Co.</t>
  </si>
  <si>
    <t>Manycore Tech Inc</t>
  </si>
  <si>
    <t>Koppers Holdings Inc</t>
  </si>
  <si>
    <t>Kopin Corp.</t>
  </si>
  <si>
    <t>Kosmos Energy Ltd</t>
  </si>
  <si>
    <t>Karyopharm Therapeutics Inc</t>
  </si>
  <si>
    <t>Kroger Co.</t>
  </si>
  <si>
    <t>Kraton Corp</t>
  </si>
  <si>
    <t>Kilroy Realty Corp.</t>
  </si>
  <si>
    <t>KKR Real Estate Finance Trust Inc</t>
  </si>
  <si>
    <t>Kite Realty Group Trust</t>
  </si>
  <si>
    <t>Kearny Financial Corp.</t>
  </si>
  <si>
    <t>Kronos Worldwide, Inc.</t>
  </si>
  <si>
    <t>Krystal Biotech Inc</t>
  </si>
  <si>
    <t>Kohl`s Corp.</t>
  </si>
  <si>
    <t>Kansas City Southern</t>
  </si>
  <si>
    <t>Kontoor Brands Inc</t>
  </si>
  <si>
    <t>Key Tronic Corp.</t>
  </si>
  <si>
    <t>Kratos Defense &amp; Security Solutions Inc</t>
  </si>
  <si>
    <t>Kura Oncology Inc</t>
  </si>
  <si>
    <t>KVH Industries, Inc.</t>
  </si>
  <si>
    <t>Kennedy-Wilson Holdings Inc</t>
  </si>
  <si>
    <t>Quaker Chemical Corp.</t>
  </si>
  <si>
    <t>Kezar Life Sciences Inc</t>
  </si>
  <si>
    <t>Loews Corp.</t>
  </si>
  <si>
    <t>Lithia Motors, Inc.</t>
  </si>
  <si>
    <t>Ladder Capital Corp</t>
  </si>
  <si>
    <t>Lakeland Industries, Inc.</t>
  </si>
  <si>
    <t>Lamar Advertising Co</t>
  </si>
  <si>
    <t>Lancaster Colony Corp.</t>
  </si>
  <si>
    <t>Gladstone Land Corp</t>
  </si>
  <si>
    <t>Landmark Bancorp Inc</t>
  </si>
  <si>
    <t>nLIGHT Inc</t>
  </si>
  <si>
    <t>Laureate Education Inc</t>
  </si>
  <si>
    <t>Lawson Products, Inc.</t>
  </si>
  <si>
    <t>Lazard Ltd.</t>
  </si>
  <si>
    <t>L Brands Inc</t>
  </si>
  <si>
    <t>Lakeland Bancorp, Inc.</t>
  </si>
  <si>
    <t>Luther Burbank Corp</t>
  </si>
  <si>
    <t>Liberty Broadband Corp</t>
  </si>
  <si>
    <t>Liberty Oilfield Services Inc</t>
  </si>
  <si>
    <t>Liberty Global plc</t>
  </si>
  <si>
    <t>LendingClub Corp</t>
  </si>
  <si>
    <t>Lannett Co., Inc.</t>
  </si>
  <si>
    <t>LCI Industries</t>
  </si>
  <si>
    <t>LCNB Corp</t>
  </si>
  <si>
    <t>Lineage Cell Therapeutics Inc</t>
  </si>
  <si>
    <t>Lifetime Brands, Inc.</t>
  </si>
  <si>
    <t>Lydall, Inc.</t>
  </si>
  <si>
    <t>Leidos Holdings Inc</t>
  </si>
  <si>
    <t>Lands` End, Inc.</t>
  </si>
  <si>
    <t>Lear Corp.</t>
  </si>
  <si>
    <t>Leaf Group Ltd</t>
  </si>
  <si>
    <t>Lincoln Electric Holdings, Inc.</t>
  </si>
  <si>
    <t>Lee Enterprises, Inc.</t>
  </si>
  <si>
    <t>Leggett &amp; Platt, Inc.</t>
  </si>
  <si>
    <t>Legacy Housing Corp</t>
  </si>
  <si>
    <t>Lennar Corp.</t>
  </si>
  <si>
    <t>Centrus Energy Corp</t>
  </si>
  <si>
    <t>Levi Strauss &amp; Co.</t>
  </si>
  <si>
    <t>Littelfuse, Inc.</t>
  </si>
  <si>
    <t>Lifevantage Corporation</t>
  </si>
  <si>
    <t>LGI Homes Inc</t>
  </si>
  <si>
    <t>LGL Group Inc</t>
  </si>
  <si>
    <t>Ligand Pharmaceuticals, Inc.</t>
  </si>
  <si>
    <t>Laboratory Corp. Of America Holdings</t>
  </si>
  <si>
    <t>LHC Group Inc</t>
  </si>
  <si>
    <t>L3Harris Technologies Inc</t>
  </si>
  <si>
    <t>Atyr Pharma Inc</t>
  </si>
  <si>
    <t>Lennox International Inc</t>
  </si>
  <si>
    <t>Liberty Latin America Ltd</t>
  </si>
  <si>
    <t>Linde Plc</t>
  </si>
  <si>
    <t>Lincoln Educational Services Corp</t>
  </si>
  <si>
    <t>Lindblad Expeditions Holdings Inc</t>
  </si>
  <si>
    <t>LiqTech International Inc</t>
  </si>
  <si>
    <t>Lumentum Holdings Inc</t>
  </si>
  <si>
    <t>Live Ventures Inc</t>
  </si>
  <si>
    <t>LivaNova PLC</t>
  </si>
  <si>
    <t>LiveXLive Media Inc</t>
  </si>
  <si>
    <t>La Jolla Pharmaceutical Co.</t>
  </si>
  <si>
    <t>Lakeland Financial Corp.</t>
  </si>
  <si>
    <t>LKQ Corp</t>
  </si>
  <si>
    <t>Lumber Liquidators Holdings Inc</t>
  </si>
  <si>
    <t>Limelight Networks Inc</t>
  </si>
  <si>
    <t>Lilly(Eli) &amp; Co</t>
  </si>
  <si>
    <t>Lemaitre Vascular Inc</t>
  </si>
  <si>
    <t>LM Funding America Inc</t>
  </si>
  <si>
    <t>Limoneira Co</t>
  </si>
  <si>
    <t>Luminex Corp</t>
  </si>
  <si>
    <t>Limestone Bancorp Inc</t>
  </si>
  <si>
    <t>Lockheed Martin Corp.</t>
  </si>
  <si>
    <t>Lincoln National Corp.</t>
  </si>
  <si>
    <t>Landec Corp.</t>
  </si>
  <si>
    <t>Cheniere Energy Inc.</t>
  </si>
  <si>
    <t>Lindsay Corporation</t>
  </si>
  <si>
    <t>Alliant Energy Corp.</t>
  </si>
  <si>
    <t>Lantheus Holdings Inc</t>
  </si>
  <si>
    <t>Manhattan Bridge Capital Inc</t>
  </si>
  <si>
    <t>Live Oak Bancshares Inc</t>
  </si>
  <si>
    <t>El Pollo Loco Holdings Inc</t>
  </si>
  <si>
    <t>Comstock Mining Inc</t>
  </si>
  <si>
    <t>Lonestar Resources US Inc</t>
  </si>
  <si>
    <t>Loop Industries Inc</t>
  </si>
  <si>
    <t>Grand Canyon Education Inc</t>
  </si>
  <si>
    <t>Loral Space &amp; Communications Inc</t>
  </si>
  <si>
    <t>Lovesac Company</t>
  </si>
  <si>
    <t>Lowe`s Cos., Inc.</t>
  </si>
  <si>
    <t>Lipocine Inc</t>
  </si>
  <si>
    <t>Dorian LPG Ltd</t>
  </si>
  <si>
    <t>Laredo Petroleum Inc.</t>
  </si>
  <si>
    <t>LPL Financial Holdings Inc</t>
  </si>
  <si>
    <t>Liveperson Inc</t>
  </si>
  <si>
    <t>Lightpath Technologies, Inc.</t>
  </si>
  <si>
    <t>Louisiana-Pacific Corp.</t>
  </si>
  <si>
    <t>Liquidia Corp</t>
  </si>
  <si>
    <t>Liquidity Services Inc</t>
  </si>
  <si>
    <t>Lam Research Corp.</t>
  </si>
  <si>
    <t>Stride Inc</t>
  </si>
  <si>
    <t>Lake Shore Bancorp</t>
  </si>
  <si>
    <t>Lattice Semiconductor Corp.</t>
  </si>
  <si>
    <t>Life Storage Inc</t>
  </si>
  <si>
    <t>Landstar System, Inc.</t>
  </si>
  <si>
    <t>Lightbridge Corp</t>
  </si>
  <si>
    <t>LTC Properties, Inc.</t>
  </si>
  <si>
    <t>Livent Corp</t>
  </si>
  <si>
    <t>Liberty TripAdvisor Holdings Inc</t>
  </si>
  <si>
    <t>Lantronix Inc</t>
  </si>
  <si>
    <t>Luby`s, Inc.</t>
  </si>
  <si>
    <t>Lululemon Athletica inc.</t>
  </si>
  <si>
    <t>Luna Innovations Inc</t>
  </si>
  <si>
    <t>Southwest Airlines Co</t>
  </si>
  <si>
    <t>Las Vegas Sands Corp</t>
  </si>
  <si>
    <t>Lamb Weston Holdings Inc</t>
  </si>
  <si>
    <t>Lifeway Foods, Inc.</t>
  </si>
  <si>
    <t>Lexington Realty Trust</t>
  </si>
  <si>
    <t>Lexicon Pharmaceuticals Inc</t>
  </si>
  <si>
    <t>LSB Industries, Inc.</t>
  </si>
  <si>
    <t>LyondellBasell Industries NV</t>
  </si>
  <si>
    <t>Lyft Inc</t>
  </si>
  <si>
    <t>LSI Industries Inc.</t>
  </si>
  <si>
    <t>Live Nation Entertainment Inc</t>
  </si>
  <si>
    <t>La-Z-Boy Inc.</t>
  </si>
  <si>
    <t>Macy`s Inc</t>
  </si>
  <si>
    <t>Mastercard Incorporated</t>
  </si>
  <si>
    <t>Mid-America Apartment Communities, Inc.</t>
  </si>
  <si>
    <t>Macerich Co.</t>
  </si>
  <si>
    <t>Merrimack Pharmaceuticals Inc</t>
  </si>
  <si>
    <t>ManpowerGroup</t>
  </si>
  <si>
    <t>Manhattan Associates, Inc.</t>
  </si>
  <si>
    <t>Mantech International Corp</t>
  </si>
  <si>
    <t>Marriott International, Inc.</t>
  </si>
  <si>
    <t>Marathon Digital Holdings Inc</t>
  </si>
  <si>
    <t>Remark Holdings Inc</t>
  </si>
  <si>
    <t>Masco Corp.</t>
  </si>
  <si>
    <t>Masimo Corp</t>
  </si>
  <si>
    <t>Mattel, Inc.</t>
  </si>
  <si>
    <t>Matthews International Corp.</t>
  </si>
  <si>
    <t>Matson Inc</t>
  </si>
  <si>
    <t>J.W. Mays Inc.</t>
  </si>
  <si>
    <t>Middlefield Banc Corp.</t>
  </si>
  <si>
    <t>MBIA Inc.</t>
  </si>
  <si>
    <t>Marrone Bio Innovations Inc</t>
  </si>
  <si>
    <t>Merchants Bancorp</t>
  </si>
  <si>
    <t>Mustang Bio Inc</t>
  </si>
  <si>
    <t>Microbot Medical Inc</t>
  </si>
  <si>
    <t>Malibu Boats Inc</t>
  </si>
  <si>
    <t>Mercantile Bank Corp.</t>
  </si>
  <si>
    <t>Moelis &amp; Co</t>
  </si>
  <si>
    <t>Metropolitan Bank Holding Corp</t>
  </si>
  <si>
    <t>Macatawa Bank Corp.</t>
  </si>
  <si>
    <t>McDonald`s Corp</t>
  </si>
  <si>
    <t>Contango Oil &amp; Gas Company</t>
  </si>
  <si>
    <t>MasterCraft Boat Holdings Inc</t>
  </si>
  <si>
    <t>Microchip Technology, Inc.</t>
  </si>
  <si>
    <t>Marchex Inc</t>
  </si>
  <si>
    <t>Mckesson Corporation</t>
  </si>
  <si>
    <t>Moody`s Corp.</t>
  </si>
  <si>
    <t>Seres Therapeutics Inc</t>
  </si>
  <si>
    <t>Monarch Casino &amp; Resort, Inc.</t>
  </si>
  <si>
    <t>Marcus Corp.</t>
  </si>
  <si>
    <t>Mercury General Corp.</t>
  </si>
  <si>
    <t>MEDNAX Inc</t>
  </si>
  <si>
    <t>MongoDB Inc</t>
  </si>
  <si>
    <t>M.D.C. Holdings, Inc.</t>
  </si>
  <si>
    <t>Madrigal Pharmaceuticals Inc</t>
  </si>
  <si>
    <t>Medley Management Inc</t>
  </si>
  <si>
    <t>Mondelez International Inc.</t>
  </si>
  <si>
    <t>Meredith Corp.</t>
  </si>
  <si>
    <t>Allscripts Healthcare Solutions Inc</t>
  </si>
  <si>
    <t>Medtronic Plc</t>
  </si>
  <si>
    <t>MDU Resources Group Inc</t>
  </si>
  <si>
    <t>Medifast Inc</t>
  </si>
  <si>
    <t>Medpace Holdings Inc</t>
  </si>
  <si>
    <t>Methode Electronics, Inc.</t>
  </si>
  <si>
    <t>MEI Pharma Inc</t>
  </si>
  <si>
    <t>Mercer International Inc.</t>
  </si>
  <si>
    <t>Mesa Air Group Inc.</t>
  </si>
  <si>
    <t>Metlife Inc</t>
  </si>
  <si>
    <t>MFA Financial Inc</t>
  </si>
  <si>
    <t>Mackinac Financial Corp.</t>
  </si>
  <si>
    <t>Mistras Group Inc</t>
  </si>
  <si>
    <t>MGE Energy, Inc.</t>
  </si>
  <si>
    <t>Miragen Therapeutics Inc</t>
  </si>
  <si>
    <t>Moneygram International Inc.</t>
  </si>
  <si>
    <t>Magellan Health Inc</t>
  </si>
  <si>
    <t>MGM Resorts International</t>
  </si>
  <si>
    <t>Macrogenics Inc</t>
  </si>
  <si>
    <t>MGP Ingredients, Inc.</t>
  </si>
  <si>
    <t>McGrath Rentcorp</t>
  </si>
  <si>
    <t>Magenta Therapeutics Inc</t>
  </si>
  <si>
    <t>Magnolia Oil &amp; Gas Corp</t>
  </si>
  <si>
    <t>Magyar Bancorp Inc.</t>
  </si>
  <si>
    <t>Mastech Digital Inc</t>
  </si>
  <si>
    <t>Mohawk Industries, Inc.</t>
  </si>
  <si>
    <t>Maiden Holdings Ltd</t>
  </si>
  <si>
    <t>MI Homes Inc.</t>
  </si>
  <si>
    <t>Macquarie Infrastructure Corp</t>
  </si>
  <si>
    <t>Micron Solutions Inc</t>
  </si>
  <si>
    <t>MICT Inc</t>
  </si>
  <si>
    <t>Middleby Corp.</t>
  </si>
  <si>
    <t>Michaels Companies Inc</t>
  </si>
  <si>
    <t>MIND Technology Inc</t>
  </si>
  <si>
    <t>Mitek Systems Inc</t>
  </si>
  <si>
    <t>AG Mortgage Investment Trust Inc</t>
  </si>
  <si>
    <t>McCormick &amp; Co., Inc.</t>
  </si>
  <si>
    <t>Markel Corp</t>
  </si>
  <si>
    <t>MKS Instruments, Inc.</t>
  </si>
  <si>
    <t>MarketAxess Holdings Inc.</t>
  </si>
  <si>
    <t>Mesa Laboratories, Inc.</t>
  </si>
  <si>
    <t>Herman Miller Inc.</t>
  </si>
  <si>
    <t>Mueller Industries, Inc.</t>
  </si>
  <si>
    <t>Martin Marietta Materials, Inc.</t>
  </si>
  <si>
    <t>Millendo Therapeutics Inc</t>
  </si>
  <si>
    <t>Maui Land &amp; Pineapple Co., Inc.</t>
  </si>
  <si>
    <t>Miller Industries Inc.</t>
  </si>
  <si>
    <t>Milestone Scientific Inc.</t>
  </si>
  <si>
    <t>Malvern Bancorp Inc</t>
  </si>
  <si>
    <t>MMA Capital Holdings Inc</t>
  </si>
  <si>
    <t>Marsh &amp; McLennan Cos., Inc.</t>
  </si>
  <si>
    <t>Marcus &amp; Millichap Inc</t>
  </si>
  <si>
    <t>3M Co.</t>
  </si>
  <si>
    <t>Maximus Inc.</t>
  </si>
  <si>
    <t>Merit Medical Systems, Inc.</t>
  </si>
  <si>
    <t>Manning &amp; Napier Inc</t>
  </si>
  <si>
    <t>Mannkind Corp</t>
  </si>
  <si>
    <t>Medicinova Inc</t>
  </si>
  <si>
    <t>Monmouth Real Estate Investment Corp.</t>
  </si>
  <si>
    <t>Brigham Minerals Inc</t>
  </si>
  <si>
    <t>Monro Inc</t>
  </si>
  <si>
    <t>MainStreet Bancshares Inc</t>
  </si>
  <si>
    <t>Monster Beverage Corp.</t>
  </si>
  <si>
    <t>Manitex International Inc</t>
  </si>
  <si>
    <t>Altria Group Inc.</t>
  </si>
  <si>
    <t>Mobile Iron Inc</t>
  </si>
  <si>
    <t>Modine Manufacturing Co.</t>
  </si>
  <si>
    <t>Model N Inc</t>
  </si>
  <si>
    <t>MidWestOne Financial Group Inc</t>
  </si>
  <si>
    <t>Molina Healthcare Inc</t>
  </si>
  <si>
    <t>Morningstar Inc</t>
  </si>
  <si>
    <t>Mosaic Company</t>
  </si>
  <si>
    <t>Mosys Inc</t>
  </si>
  <si>
    <t>Motus GI Holdings Inc</t>
  </si>
  <si>
    <t>Movado Group, Inc.</t>
  </si>
  <si>
    <t>Motorcar Parts of America Inc.</t>
  </si>
  <si>
    <t>Mid Penn Bancorp, Inc.</t>
  </si>
  <si>
    <t>Marathon Petroleum Corp</t>
  </si>
  <si>
    <t>Medical Properties Trust Inc</t>
  </si>
  <si>
    <t>Monolithic Power System Inc</t>
  </si>
  <si>
    <t>Marine Products Corp</t>
  </si>
  <si>
    <t>Everspin Technologies Inc</t>
  </si>
  <si>
    <t>Meridian Corp</t>
  </si>
  <si>
    <t>MRC Global Inc</t>
  </si>
  <si>
    <t>Mercury Systems Inc</t>
  </si>
  <si>
    <t>Marin Software Inc</t>
  </si>
  <si>
    <t>Merck &amp; Co Inc</t>
  </si>
  <si>
    <t>Marker Therapeutics Inc</t>
  </si>
  <si>
    <t>Marlin Business Services Corp</t>
  </si>
  <si>
    <t>Marinus Pharmaceuticals Inc</t>
  </si>
  <si>
    <t>Marathon Oil Corporation</t>
  </si>
  <si>
    <t>Mersana Therapeutics Inc</t>
  </si>
  <si>
    <t>Marten Transport, Ltd.</t>
  </si>
  <si>
    <t>Mirati Therapeutics Inc</t>
  </si>
  <si>
    <t>Marvell Technology Inc</t>
  </si>
  <si>
    <t>Morgan Stanley</t>
  </si>
  <si>
    <t>MSA Safety Inc</t>
  </si>
  <si>
    <t>Midland States Bancorp Inc</t>
  </si>
  <si>
    <t>MSCI Inc</t>
  </si>
  <si>
    <t>Middlesex Water Co.</t>
  </si>
  <si>
    <t>Microsoft Corporation</t>
  </si>
  <si>
    <t>MSG Networks Inc</t>
  </si>
  <si>
    <t>Motorola Solutions Inc</t>
  </si>
  <si>
    <t>MSC Industrial Direct Co., Inc.</t>
  </si>
  <si>
    <t>Emerson Radio Corp.</t>
  </si>
  <si>
    <t>Misonix Inc</t>
  </si>
  <si>
    <t>Microstrategy Inc.</t>
  </si>
  <si>
    <t>M &amp; T Bank Corp</t>
  </si>
  <si>
    <t>Match Group Inc.</t>
  </si>
  <si>
    <t>Mettler-Toledo International, Inc.</t>
  </si>
  <si>
    <t>Matador Resources Co</t>
  </si>
  <si>
    <t>Molecular Templates Inc</t>
  </si>
  <si>
    <t>Mannatech Inc</t>
  </si>
  <si>
    <t>MGIC Investment Corp</t>
  </si>
  <si>
    <t>Meritage Homes Corp.</t>
  </si>
  <si>
    <t>Vail Resorts Inc.</t>
  </si>
  <si>
    <t>Matinas Biopharma Holdings Inc</t>
  </si>
  <si>
    <t>Meritor Inc</t>
  </si>
  <si>
    <t>Materion Corp</t>
  </si>
  <si>
    <t>Matrix Service Co.</t>
  </si>
  <si>
    <t>MTS Systems Corp.</t>
  </si>
  <si>
    <t>MACOM Technology Solutions Holdings Inc</t>
  </si>
  <si>
    <t>Manitowoc Co., Inc.</t>
  </si>
  <si>
    <t>Minerals Technologies, Inc.</t>
  </si>
  <si>
    <t>Mastec Inc.</t>
  </si>
  <si>
    <t>Micron Technology Inc.</t>
  </si>
  <si>
    <t>Murphy Oil Corp.</t>
  </si>
  <si>
    <t>Murphy USA Inc</t>
  </si>
  <si>
    <t>McEwen Mining Inc</t>
  </si>
  <si>
    <t>MVB Financial Corp.</t>
  </si>
  <si>
    <t>Microvision Inc.</t>
  </si>
  <si>
    <t>Mueller Water Products Inc</t>
  </si>
  <si>
    <t>Maxim Integrated Products, Inc.</t>
  </si>
  <si>
    <t>MaxLinear Inc</t>
  </si>
  <si>
    <t>Myers Industries Inc.</t>
  </si>
  <si>
    <t>Myriad Genetics, Inc.</t>
  </si>
  <si>
    <t>MYR Group Inc</t>
  </si>
  <si>
    <t>Natural Alternatives International, Inc.</t>
  </si>
  <si>
    <t>Nathan`s Famous, Inc.</t>
  </si>
  <si>
    <t>National Instruments Corp.</t>
  </si>
  <si>
    <t>Nature`s Sunshine Products, Inc.</t>
  </si>
  <si>
    <t>Navistar International Corp.</t>
  </si>
  <si>
    <t>Navidea Biopharmaceuticals Inc</t>
  </si>
  <si>
    <t>Navient Corp</t>
  </si>
  <si>
    <t>NewAge Inc</t>
  </si>
  <si>
    <t>National Bank Holdings Corp</t>
  </si>
  <si>
    <t>Neurocrine Biosciences, Inc.</t>
  </si>
  <si>
    <t>Northeast Bank</t>
  </si>
  <si>
    <t>Nabors Industries Ltd</t>
  </si>
  <si>
    <t>NeuBase Therapeutics Inc</t>
  </si>
  <si>
    <t>NBT Bancorp. Inc.</t>
  </si>
  <si>
    <t>Novabay Pharmaceuticals Inc</t>
  </si>
  <si>
    <t>Nacco Industries Inc.</t>
  </si>
  <si>
    <t>Nicolet Bankshares Inc.</t>
  </si>
  <si>
    <t>Norwegian Cruise Line Holdings Ltd</t>
  </si>
  <si>
    <t>National Cinemedia Inc</t>
  </si>
  <si>
    <t>NCR Corp.</t>
  </si>
  <si>
    <t>NCS Multistage Holdings Inc</t>
  </si>
  <si>
    <t>Nasdaq Inc</t>
  </si>
  <si>
    <t>Noodles &amp; Company</t>
  </si>
  <si>
    <t>Nordson Corp.</t>
  </si>
  <si>
    <t>Noble Corp</t>
  </si>
  <si>
    <t>NextEra Energy Inc</t>
  </si>
  <si>
    <t>Newmont Corp</t>
  </si>
  <si>
    <t>Neogenomics Inc.</t>
  </si>
  <si>
    <t>Neogen Corp.</t>
  </si>
  <si>
    <t>Neonode Inc.</t>
  </si>
  <si>
    <t>Neos Therapeutics Inc</t>
  </si>
  <si>
    <t>Minerva Neurosciences Inc</t>
  </si>
  <si>
    <t>Net Element Inc.</t>
  </si>
  <si>
    <t>NewMarket Corp.</t>
  </si>
  <si>
    <t>New Relic Inc</t>
  </si>
  <si>
    <t>Northfield Bancorp Inc</t>
  </si>
  <si>
    <t>National Fuel Gas Co.</t>
  </si>
  <si>
    <t>NetFlix Inc</t>
  </si>
  <si>
    <t>National General Holdings Corp</t>
  </si>
  <si>
    <t>Natural Gas Services Group, Inc.</t>
  </si>
  <si>
    <t>Natural Grocers by Vitamin Cottage Inc</t>
  </si>
  <si>
    <t>Ingevity Corp</t>
  </si>
  <si>
    <t>National Healthcare Corp.</t>
  </si>
  <si>
    <t>National Health Investors, Inc.</t>
  </si>
  <si>
    <t>Natural Health Trends Corp.</t>
  </si>
  <si>
    <t>Nisource Inc. (Holding Co.)</t>
  </si>
  <si>
    <t>Nicholas Financial, Inc.</t>
  </si>
  <si>
    <t>Nine Energy Service Inc</t>
  </si>
  <si>
    <t>New Jersey Resources Corporation</t>
  </si>
  <si>
    <t>NantKwest Inc</t>
  </si>
  <si>
    <t>Nike, Inc.</t>
  </si>
  <si>
    <t>National Bankshares Inc.</t>
  </si>
  <si>
    <t>Nektar Therapeutics</t>
  </si>
  <si>
    <t>NL Industries, Inc.</t>
  </si>
  <si>
    <t>Nautilus Inc</t>
  </si>
  <si>
    <t>Nielsen Holdings plc</t>
  </si>
  <si>
    <t>Neoleukin Therapeutics Inc</t>
  </si>
  <si>
    <t>Annaly Capital Management Inc</t>
  </si>
  <si>
    <t>NMI Holdings Inc</t>
  </si>
  <si>
    <t>Newmark Group Inc</t>
  </si>
  <si>
    <t>NN Inc</t>
  </si>
  <si>
    <t>Nelnet Inc</t>
  </si>
  <si>
    <t>National Retail Properties Inc</t>
  </si>
  <si>
    <t>NanoViricides Inc</t>
  </si>
  <si>
    <t>Northrop Grumman Corp.</t>
  </si>
  <si>
    <t>NI Holdings Inc</t>
  </si>
  <si>
    <t>Northern Oil and Gas Inc.</t>
  </si>
  <si>
    <t>NOV Inc</t>
  </si>
  <si>
    <t>Novanta Inc</t>
  </si>
  <si>
    <t>ServiceNow Inc</t>
  </si>
  <si>
    <t>Neenah Inc</t>
  </si>
  <si>
    <t>National Presto Industries, Inc.</t>
  </si>
  <si>
    <t>EnPro Industries Inc</t>
  </si>
  <si>
    <t>NeoPhotonics Corporation</t>
  </si>
  <si>
    <t>Newpark Resources, Inc.</t>
  </si>
  <si>
    <t>National Research Corp</t>
  </si>
  <si>
    <t>NRG Energy Inc.</t>
  </si>
  <si>
    <t>Northrim Bancorp, Inc.</t>
  </si>
  <si>
    <t>New Residential Investment Corp</t>
  </si>
  <si>
    <t>National Storage Affiliates Trust</t>
  </si>
  <si>
    <t>Norfolk Southern Corp.</t>
  </si>
  <si>
    <t>National Security Group, Inc.</t>
  </si>
  <si>
    <t>Insight Enterprises Inc.</t>
  </si>
  <si>
    <t>Insperity Inc</t>
  </si>
  <si>
    <t>NAPCO Security Technologies Inc</t>
  </si>
  <si>
    <t>Nanostring Technologies Inc</t>
  </si>
  <si>
    <t>Netapp Inc</t>
  </si>
  <si>
    <t>Netscout Systems Inc</t>
  </si>
  <si>
    <t>Netgear Inc</t>
  </si>
  <si>
    <t>Northern Technologies International Corp.</t>
  </si>
  <si>
    <t>Network-1 Technologies Inc</t>
  </si>
  <si>
    <t>Intellia Therapeutics Inc</t>
  </si>
  <si>
    <t>NTN Buzztime Inc</t>
  </si>
  <si>
    <t>Nutanix Inc</t>
  </si>
  <si>
    <t>Natera Inc</t>
  </si>
  <si>
    <t>Northern Trust Corp.</t>
  </si>
  <si>
    <t>Natus Medical Inc</t>
  </si>
  <si>
    <t>Netsol Technologies, Inc.</t>
  </si>
  <si>
    <t>Nuance Communications Inc</t>
  </si>
  <si>
    <t>Nucor Corp.</t>
  </si>
  <si>
    <t>Neurometrix Inc.</t>
  </si>
  <si>
    <t>Nu Skin Enterprises, Inc.</t>
  </si>
  <si>
    <t>Nuvasive Inc</t>
  </si>
  <si>
    <t>Novavax, Inc.</t>
  </si>
  <si>
    <t>NVIDIA Corp</t>
  </si>
  <si>
    <t>NVE Corp</t>
  </si>
  <si>
    <t>NV5 Global Inc</t>
  </si>
  <si>
    <t>Nova Lifestyle Inc</t>
  </si>
  <si>
    <t>InVivo Therapeutics Holdings Corp</t>
  </si>
  <si>
    <t>NVR Inc.</t>
  </si>
  <si>
    <t>Nevro Corp</t>
  </si>
  <si>
    <t>nVent Electric plc</t>
  </si>
  <si>
    <t>Invitae Corp</t>
  </si>
  <si>
    <t>Novus Therapeutics Inc</t>
  </si>
  <si>
    <t>Northwest Bancshares Inc</t>
  </si>
  <si>
    <t>Northwestern Corp.</t>
  </si>
  <si>
    <t>Norwood Financial Corp.</t>
  </si>
  <si>
    <t>New Home Company Inc (The)</t>
  </si>
  <si>
    <t>Newell Brands Inc</t>
  </si>
  <si>
    <t>National Western Life Group Inc</t>
  </si>
  <si>
    <t>Northwest Natural Holding Co</t>
  </si>
  <si>
    <t>Northwest Pipe Co.</t>
  </si>
  <si>
    <t>News Corp</t>
  </si>
  <si>
    <t>Quanex Building Products Corp</t>
  </si>
  <si>
    <t>NextGen Healthcare Inc</t>
  </si>
  <si>
    <t>NexPoint Residential Trust Inc</t>
  </si>
  <si>
    <t>Nexstar Media Group Inc</t>
  </si>
  <si>
    <t>Nxt-ID Inc</t>
  </si>
  <si>
    <t>New York Community Bancorp Inc.</t>
  </si>
  <si>
    <t>New York Mortgage Trust Inc</t>
  </si>
  <si>
    <t>New York Times Co.</t>
  </si>
  <si>
    <t>Realty Income Corp.</t>
  </si>
  <si>
    <t>Oasis Petroleum Inc.</t>
  </si>
  <si>
    <t>Ocean Bio-Chem, Inc.</t>
  </si>
  <si>
    <t>Origin Bancorp Inc</t>
  </si>
  <si>
    <t>Owens Corning</t>
  </si>
  <si>
    <t>Optical Cable Corp.</t>
  </si>
  <si>
    <t>OceanFirst Financial Corp.</t>
  </si>
  <si>
    <t>Ocwen Financial Corp.</t>
  </si>
  <si>
    <t>Ocular Therapeutix Inc</t>
  </si>
  <si>
    <t>Oncocyte Corporation</t>
  </si>
  <si>
    <t>Oil-Dri Corp. Of America</t>
  </si>
  <si>
    <t>Old Dominion Freight Line, Inc.</t>
  </si>
  <si>
    <t>ODP Corporation (The)</t>
  </si>
  <si>
    <t>Odonate Therapeutics Inc</t>
  </si>
  <si>
    <t>Orion Energy Systems Inc</t>
  </si>
  <si>
    <t>Corporate Office Properties Trust</t>
  </si>
  <si>
    <t>Oconee Federal Financial Corp</t>
  </si>
  <si>
    <t>OFG Bancorp</t>
  </si>
  <si>
    <t>Orthofix Medical Inc</t>
  </si>
  <si>
    <t>Omega Flex Inc</t>
  </si>
  <si>
    <t>Oge Energy Corp.</t>
  </si>
  <si>
    <t>Oragenics Inc</t>
  </si>
  <si>
    <t>ONE Gas Inc</t>
  </si>
  <si>
    <t>Omega Healthcare Investors, Inc.</t>
  </si>
  <si>
    <t>O-I Glass Inc</t>
  </si>
  <si>
    <t>Oceaneering International, Inc.</t>
  </si>
  <si>
    <t>Oil States International, Inc.</t>
  </si>
  <si>
    <t>Oneok Inc.</t>
  </si>
  <si>
    <t>Okta Inc</t>
  </si>
  <si>
    <t>Universal Display Corp.</t>
  </si>
  <si>
    <t>Ollies Bargain Outlet Holdings Inc</t>
  </si>
  <si>
    <t>Olin Corp.</t>
  </si>
  <si>
    <t>One Liberty Properties, Inc.</t>
  </si>
  <si>
    <t>Omnicom Group, Inc.</t>
  </si>
  <si>
    <t>Omnicell, Inc.</t>
  </si>
  <si>
    <t>Omeros Corporation</t>
  </si>
  <si>
    <t>Odyssey Marine Exploration, Inc.</t>
  </si>
  <si>
    <t>OneMain Holdings Inc</t>
  </si>
  <si>
    <t>Owens &amp; Minor, Inc.</t>
  </si>
  <si>
    <t>ON Semiconductor Corp.</t>
  </si>
  <si>
    <t>Old National Bancorp</t>
  </si>
  <si>
    <t>OncoSec Medical Inc</t>
  </si>
  <si>
    <t>Oncternal Therapeutics Inc</t>
  </si>
  <si>
    <t>Onconova Therapeutics Inc</t>
  </si>
  <si>
    <t>Organovo Holdings Inc</t>
  </si>
  <si>
    <t>Ooma Inc</t>
  </si>
  <si>
    <t>Opgen Inc</t>
  </si>
  <si>
    <t>Office Properties Income Trust</t>
  </si>
  <si>
    <t>Opko Health Inc</t>
  </si>
  <si>
    <t>Old Point Financial Corp.</t>
  </si>
  <si>
    <t>OptimizeRx Corp</t>
  </si>
  <si>
    <t>OptiNose Inc</t>
  </si>
  <si>
    <t>Ocean Power Technologies</t>
  </si>
  <si>
    <t>Oppenheimer Holdings Inc</t>
  </si>
  <si>
    <t>Ormat Technologies Inc</t>
  </si>
  <si>
    <t>Orbcomm Inc</t>
  </si>
  <si>
    <t>Orchid Island Capital Inc</t>
  </si>
  <si>
    <t>Oracle Corp.</t>
  </si>
  <si>
    <t>Organogenesis Holdings Inc</t>
  </si>
  <si>
    <t>Old Republic International Corp.</t>
  </si>
  <si>
    <t>O`Reilly Automotive, Inc.</t>
  </si>
  <si>
    <t>Orion Group Holdings Inc</t>
  </si>
  <si>
    <t>Orrstown Financial Services, Inc.</t>
  </si>
  <si>
    <t>Old Second Bancorporation Inc.</t>
  </si>
  <si>
    <t>Overseas Shipholding Group, Inc.</t>
  </si>
  <si>
    <t>OSI Systems, Inc.</t>
  </si>
  <si>
    <t>Oshkosh Corp</t>
  </si>
  <si>
    <t>OneSpan Inc</t>
  </si>
  <si>
    <t>Overstock.com Inc</t>
  </si>
  <si>
    <t>Orasure Technologies Inc.</t>
  </si>
  <si>
    <t>OneSpaWorld Holdings Limited</t>
  </si>
  <si>
    <t>Otelco Inc</t>
  </si>
  <si>
    <t>Otonomy Inc</t>
  </si>
  <si>
    <t>Otter Tail Corporation</t>
  </si>
  <si>
    <t>Outfront Media Inc</t>
  </si>
  <si>
    <t>Ohio Valley Banc Corp.</t>
  </si>
  <si>
    <t>Oak Valley Bancorp</t>
  </si>
  <si>
    <t>Oxford Industries, Inc.</t>
  </si>
  <si>
    <t>Occidental Petroleum Corp.</t>
  </si>
  <si>
    <t>Bank OZK</t>
  </si>
  <si>
    <t>Pacific Biosciences of California Inc</t>
  </si>
  <si>
    <t>Pacwest Bancorp</t>
  </si>
  <si>
    <t>Penske Automotive Group Inc</t>
  </si>
  <si>
    <t>Phibro Animal Health Corp.</t>
  </si>
  <si>
    <t>Pangaea Logistics Solutions Ltd</t>
  </si>
  <si>
    <t>Palo Alto Networks Inc</t>
  </si>
  <si>
    <t>Par Technology Corp.</t>
  </si>
  <si>
    <t>Par Pacific Holdings Inc</t>
  </si>
  <si>
    <t>Patriot Transportation Holding Inc</t>
  </si>
  <si>
    <t>Patrick Industries, Inc.</t>
  </si>
  <si>
    <t>Paycom Software Inc</t>
  </si>
  <si>
    <t>PaySign Inc</t>
  </si>
  <si>
    <t>Paychex Inc.</t>
  </si>
  <si>
    <t>Prosperity Bancshares Inc.</t>
  </si>
  <si>
    <t>People`s United Financial Inc</t>
  </si>
  <si>
    <t>PBF Energy Inc</t>
  </si>
  <si>
    <t>Prestige Consumer Healthcare Inc</t>
  </si>
  <si>
    <t>Pathfinder Bancorp, Inc.</t>
  </si>
  <si>
    <t>Pitney Bowes, Inc.</t>
  </si>
  <si>
    <t>Prudential Bancorp Inc</t>
  </si>
  <si>
    <t>Potbelly Corp</t>
  </si>
  <si>
    <t>Puma Biotechnology Inc</t>
  </si>
  <si>
    <t>Paccar Inc.</t>
  </si>
  <si>
    <t>PotlatchDeltic Corp</t>
  </si>
  <si>
    <t>Pacira BioSciences Inc</t>
  </si>
  <si>
    <t>PCSB Financial Corp</t>
  </si>
  <si>
    <t>PCTEL Inc</t>
  </si>
  <si>
    <t>Paylocity Holding Corp</t>
  </si>
  <si>
    <t>Park City Group, Inc.</t>
  </si>
  <si>
    <t>Pure Cycle Corp.</t>
  </si>
  <si>
    <t>Pagerduty Inc</t>
  </si>
  <si>
    <t>PDC Energy Inc</t>
  </si>
  <si>
    <t>Patterson Companies Inc.</t>
  </si>
  <si>
    <t>Pro-Dex Inc. (co)</t>
  </si>
  <si>
    <t>PDF Solutions Inc.</t>
  </si>
  <si>
    <t>PDL Community Bancorp</t>
  </si>
  <si>
    <t>PDL Biopharma Inc</t>
  </si>
  <si>
    <t>Piedmont Office Realty Trust Inc</t>
  </si>
  <si>
    <t>PDS Biotechnology Corporation</t>
  </si>
  <si>
    <t>Parsley Energy Inc</t>
  </si>
  <si>
    <t>Pebblebrook Hotel Trust</t>
  </si>
  <si>
    <t>Peoples Bancorp Of North Carolina Inc</t>
  </si>
  <si>
    <t>Peoples Bancorp, Inc. (Marietta, OH)</t>
  </si>
  <si>
    <t>PEDEVCO Corp</t>
  </si>
  <si>
    <t>Public Service Enterprise Group Inc.</t>
  </si>
  <si>
    <t>Pegasystems Inc.</t>
  </si>
  <si>
    <t>Pennsylvania Real Estate Investment Trust</t>
  </si>
  <si>
    <t>Alto Ingredients Inc</t>
  </si>
  <si>
    <t>Penumbra Inc</t>
  </si>
  <si>
    <t>Penn National Gaming, Inc.</t>
  </si>
  <si>
    <t>PepsiCo Inc</t>
  </si>
  <si>
    <t>Perma-Fix Environmental Services, Inc.</t>
  </si>
  <si>
    <t>PetIQ Inc</t>
  </si>
  <si>
    <t>Petmed Express, Inc.</t>
  </si>
  <si>
    <t>Preferred Bank (Los Angeles, CA)</t>
  </si>
  <si>
    <t>Premier Financial Bancorp, Inc.</t>
  </si>
  <si>
    <t>Pfizer Inc.</t>
  </si>
  <si>
    <t>Principal Financial Group Inc</t>
  </si>
  <si>
    <t>Performance Food Group Company</t>
  </si>
  <si>
    <t>Profire Energy Inc</t>
  </si>
  <si>
    <t>P &amp; F Industries, Inc.</t>
  </si>
  <si>
    <t>Peoples Financial Services Corp</t>
  </si>
  <si>
    <t>Performant Financial Corp</t>
  </si>
  <si>
    <t>Proofpoint Inc</t>
  </si>
  <si>
    <t>Provident Financial Services Inc</t>
  </si>
  <si>
    <t>PFSWEB Inc</t>
  </si>
  <si>
    <t>Procter &amp; Gamble Co.</t>
  </si>
  <si>
    <t>Peapack-Gladstone Financial Corp.</t>
  </si>
  <si>
    <t>Progressive Corp.</t>
  </si>
  <si>
    <t>Paramount Group Inc</t>
  </si>
  <si>
    <t>PGT Innovations Inc</t>
  </si>
  <si>
    <t>Parker-Hannifin Corp.</t>
  </si>
  <si>
    <t>PhaseBio Pharmaceuticals Inc</t>
  </si>
  <si>
    <t>Phio Pharmaceuticals Corp</t>
  </si>
  <si>
    <t>PulteGroup Inc</t>
  </si>
  <si>
    <t>PHX Minerals Inc</t>
  </si>
  <si>
    <t>Impinj Inc</t>
  </si>
  <si>
    <t>Vidler Water Resources Inc</t>
  </si>
  <si>
    <t>1347 Property Insurance Holdings Inc</t>
  </si>
  <si>
    <t>Polaris Inc</t>
  </si>
  <si>
    <t>Premier Inc</t>
  </si>
  <si>
    <t>Pinterest Inc</t>
  </si>
  <si>
    <t>PJT Partners Inc</t>
  </si>
  <si>
    <t>Park Hotels &amp; Resorts Inc</t>
  </si>
  <si>
    <t>Parke Bancorp Inc</t>
  </si>
  <si>
    <t>Park Aerospace Corp</t>
  </si>
  <si>
    <t>Packaging Corp Of America</t>
  </si>
  <si>
    <t>Perkinelmer, Inc.</t>
  </si>
  <si>
    <t>Park-Ohio Holdings Corp.</t>
  </si>
  <si>
    <t>Photronics, Inc.</t>
  </si>
  <si>
    <t>Anaplan Inc</t>
  </si>
  <si>
    <t>Dave &amp; Buster`s Entertainment Inc</t>
  </si>
  <si>
    <t>Plumas Bancorp.</t>
  </si>
  <si>
    <t>Childrens Place Inc</t>
  </si>
  <si>
    <t>Prologis Inc</t>
  </si>
  <si>
    <t>Planet Fitness Inc</t>
  </si>
  <si>
    <t>Douglas Dynamics Inc</t>
  </si>
  <si>
    <t>Preformed Line Products Co.</t>
  </si>
  <si>
    <t>Pulse Biosciences Inc</t>
  </si>
  <si>
    <t>Plantronics, Inc.</t>
  </si>
  <si>
    <t>Plug Power Inc</t>
  </si>
  <si>
    <t>ePlus Inc</t>
  </si>
  <si>
    <t>PLx Pharma Inc.</t>
  </si>
  <si>
    <t>Plexus Corp.</t>
  </si>
  <si>
    <t>Playa Hotels &amp; Resorts N.V.</t>
  </si>
  <si>
    <t>Plymouth Industrial Reit Inc</t>
  </si>
  <si>
    <t>Philip Morris International Inc</t>
  </si>
  <si>
    <t>Pacific Mercantile Bancorp</t>
  </si>
  <si>
    <t>Psychemedics Corp.</t>
  </si>
  <si>
    <t>Pennymac Mortgage Investment Trust</t>
  </si>
  <si>
    <t>CPI Card Group Inc</t>
  </si>
  <si>
    <t>Patriot National Bancorp Inc</t>
  </si>
  <si>
    <t>PNC Financial Services Group</t>
  </si>
  <si>
    <t>Pinnacle Financial Partners Inc.</t>
  </si>
  <si>
    <t>PNM Resources Inc</t>
  </si>
  <si>
    <t>Pentair plc</t>
  </si>
  <si>
    <t>PrimeEnergy Resources Corp</t>
  </si>
  <si>
    <t>Pinnacle West Capital Corp.</t>
  </si>
  <si>
    <t>Predictive Oncology Inc</t>
  </si>
  <si>
    <t>Insulet Corporation</t>
  </si>
  <si>
    <t>Pool Corporation</t>
  </si>
  <si>
    <t>Portland General Electric Co</t>
  </si>
  <si>
    <t>Post Holdings Inc</t>
  </si>
  <si>
    <t>Power Integrations Inc.</t>
  </si>
  <si>
    <t>Powell Industries, Inc.</t>
  </si>
  <si>
    <t>Pacific Premier Bancorp, Inc.</t>
  </si>
  <si>
    <t>Pilgrim`s Pride Corp.</t>
  </si>
  <si>
    <t>PPG Industries, Inc.</t>
  </si>
  <si>
    <t>Perma-Pipe International Holdings Inc</t>
  </si>
  <si>
    <t>PPL Corp</t>
  </si>
  <si>
    <t>Pioneer Power Solutions Inc</t>
  </si>
  <si>
    <t>PQ Group Holdings Inc</t>
  </si>
  <si>
    <t>Proassurance Corporation</t>
  </si>
  <si>
    <t>PRA Group Inc</t>
  </si>
  <si>
    <t>PRA Health Sciences Inc</t>
  </si>
  <si>
    <t>Perceptron, Inc.</t>
  </si>
  <si>
    <t>Perficient Inc.</t>
  </si>
  <si>
    <t>Perrigo Company plc</t>
  </si>
  <si>
    <t>Progress Software Corp.</t>
  </si>
  <si>
    <t>PRGX Global Inc</t>
  </si>
  <si>
    <t>Primerica Inc</t>
  </si>
  <si>
    <t>Primoris Services Corp</t>
  </si>
  <si>
    <t>Park National Corp.</t>
  </si>
  <si>
    <t>Proto Labs Inc</t>
  </si>
  <si>
    <t>Primo Water Corporation</t>
  </si>
  <si>
    <t>Pros Holdings Inc</t>
  </si>
  <si>
    <t>Provident Financial Holdings, Inc.</t>
  </si>
  <si>
    <t>ProPhase Labs Inc</t>
  </si>
  <si>
    <t>Providence Service Corp</t>
  </si>
  <si>
    <t>Perspecta Inc</t>
  </si>
  <si>
    <t>Prothena Corporation plc</t>
  </si>
  <si>
    <t>Paratek Pharmaceuticals Inc.</t>
  </si>
  <si>
    <t>CarParts.com Inc</t>
  </si>
  <si>
    <t>Party City Holdco Inc</t>
  </si>
  <si>
    <t>Prudential Financial Inc.</t>
  </si>
  <si>
    <t>Provention Bio Inc</t>
  </si>
  <si>
    <t>Pluralsight Inc</t>
  </si>
  <si>
    <t>Public Storage</t>
  </si>
  <si>
    <t>PS Business Parks, Inc.</t>
  </si>
  <si>
    <t>Pricesmart Inc.</t>
  </si>
  <si>
    <t>Parsons Corp</t>
  </si>
  <si>
    <t>Pure Storage Inc</t>
  </si>
  <si>
    <t>Plus Therapeutics Inc</t>
  </si>
  <si>
    <t>Phillips 66</t>
  </si>
  <si>
    <t>PTC Inc</t>
  </si>
  <si>
    <t>PTC Therapeutics Inc</t>
  </si>
  <si>
    <t>PolarityTE Inc</t>
  </si>
  <si>
    <t>Patterson-UTI Energy Inc</t>
  </si>
  <si>
    <t>Protagonist Therapeutics Inc</t>
  </si>
  <si>
    <t>Proteostasis Therapeutics Inc</t>
  </si>
  <si>
    <t>Palatin Technologies Inc.</t>
  </si>
  <si>
    <t>P.A.M. Transportation Services, Inc.</t>
  </si>
  <si>
    <t>Protective Insurance Corp.</t>
  </si>
  <si>
    <t>Pulmatrix Inc</t>
  </si>
  <si>
    <t>ProPetro Holding Corp</t>
  </si>
  <si>
    <t>Penn Virginia Corp.</t>
  </si>
  <si>
    <t>Provident Bancorp Inc</t>
  </si>
  <si>
    <t>PVH Corp</t>
  </si>
  <si>
    <t>Power REIT</t>
  </si>
  <si>
    <t>Penns Woods Bancorp, Inc.</t>
  </si>
  <si>
    <t>Quanta Services, Inc.</t>
  </si>
  <si>
    <t>Pioneer Natural Resources Co.</t>
  </si>
  <si>
    <t>Pixelworks Inc</t>
  </si>
  <si>
    <t>PayPal Holdings Inc</t>
  </si>
  <si>
    <t>Paramount Gold Nevada Corp</t>
  </si>
  <si>
    <t>Pzena Investment Management Inc</t>
  </si>
  <si>
    <t>Papa John`s International, Inc.</t>
  </si>
  <si>
    <t>QAD, Inc.</t>
  </si>
  <si>
    <t>Qualcomm, Inc.</t>
  </si>
  <si>
    <t>QCR Holding, Inc.</t>
  </si>
  <si>
    <t>Quidel Corp.</t>
  </si>
  <si>
    <t>QEP Resources Inc</t>
  </si>
  <si>
    <t>Qualys Inc</t>
  </si>
  <si>
    <t>QuinStreet Inc</t>
  </si>
  <si>
    <t>Quest Resource Holding Corp</t>
  </si>
  <si>
    <t>Qurate Retail Inc</t>
  </si>
  <si>
    <t>Qorvo Inc</t>
  </si>
  <si>
    <t>Quanterix Corp</t>
  </si>
  <si>
    <t>Qts Realty Trust Inc</t>
  </si>
  <si>
    <t>Q2 Holdings Inc</t>
  </si>
  <si>
    <t>Quad/Graphics Inc</t>
  </si>
  <si>
    <t>Quicklogic Corp</t>
  </si>
  <si>
    <t>Qumu Corp</t>
  </si>
  <si>
    <t>Quotient Technology Inc</t>
  </si>
  <si>
    <t>Ryder System, Inc.</t>
  </si>
  <si>
    <t>Rite Aid Corp.</t>
  </si>
  <si>
    <t>FreightCar America Inc</t>
  </si>
  <si>
    <t>LiveRamp Holdings Inc</t>
  </si>
  <si>
    <t>Ultragenyx Pharmaceutical Inc.</t>
  </si>
  <si>
    <t>Rave Restaurant Group Inc</t>
  </si>
  <si>
    <t>Raven Industries, Inc.</t>
  </si>
  <si>
    <t>RBB Bancorp</t>
  </si>
  <si>
    <t>Ribbon Communications Inc</t>
  </si>
  <si>
    <t>Regal Beloit Corp</t>
  </si>
  <si>
    <t>Republic Bancorp, Inc. (KY)</t>
  </si>
  <si>
    <t>Rubicon Technology Inc</t>
  </si>
  <si>
    <t>Reliant Bancorp Inc</t>
  </si>
  <si>
    <t>Ready Capital Corp</t>
  </si>
  <si>
    <t>Rent-a-Center Inc.</t>
  </si>
  <si>
    <t>Rocket Pharmaceuticals Inc</t>
  </si>
  <si>
    <t>Rocky Brands, Inc</t>
  </si>
  <si>
    <t>Royal Caribbean Group</t>
  </si>
  <si>
    <t>R1 RCM Inc</t>
  </si>
  <si>
    <t>RCM Technologies, Inc.</t>
  </si>
  <si>
    <t>Arcus Biosciences Inc</t>
  </si>
  <si>
    <t>Redfin Corp</t>
  </si>
  <si>
    <t>Reading International Inc</t>
  </si>
  <si>
    <t>Radian Group, Inc.</t>
  </si>
  <si>
    <t>Radnet Inc</t>
  </si>
  <si>
    <t>Radius Health Inc.</t>
  </si>
  <si>
    <t>Red Violet Inc</t>
  </si>
  <si>
    <t>Everest Re Group Ltd</t>
  </si>
  <si>
    <t>Reeds Inc</t>
  </si>
  <si>
    <t>Research Frontiers Inc.</t>
  </si>
  <si>
    <t>Regency Centers Corporation</t>
  </si>
  <si>
    <t>Renewable Energy Group Inc</t>
  </si>
  <si>
    <t>Regeneron Pharmaceuticals, Inc.</t>
  </si>
  <si>
    <t>Ring Energy Inc</t>
  </si>
  <si>
    <t>Richardson Electronics, Ltd.</t>
  </si>
  <si>
    <t>Reliv` International, Inc.</t>
  </si>
  <si>
    <t>Recro Pharma Inc</t>
  </si>
  <si>
    <t>Replimune Group Inc</t>
  </si>
  <si>
    <t>RPC, Inc.</t>
  </si>
  <si>
    <t>Front Yard Residential Corp</t>
  </si>
  <si>
    <t>Resonant Inc</t>
  </si>
  <si>
    <t>Reata Pharmaceuticals Inc</t>
  </si>
  <si>
    <t>Revlon, Inc.</t>
  </si>
  <si>
    <t>REV Group Inc</t>
  </si>
  <si>
    <t>REX American Resources Corp</t>
  </si>
  <si>
    <t>Rexford Industrial Realty Inc</t>
  </si>
  <si>
    <t>Resideo Technologies Inc</t>
  </si>
  <si>
    <t>Regions Financial Corp.</t>
  </si>
  <si>
    <t>RF Industries Ltd.</t>
  </si>
  <si>
    <t>Rafael Holdings Inc</t>
  </si>
  <si>
    <t>Resolute Forest Products Inc</t>
  </si>
  <si>
    <t>Reinsurance Group Of America, Inc.</t>
  </si>
  <si>
    <t>RGC Resources, Inc.</t>
  </si>
  <si>
    <t>Repligen Corp.</t>
  </si>
  <si>
    <t>Royal Gold, Inc.</t>
  </si>
  <si>
    <t>Regulus Therapeutics Inc</t>
  </si>
  <si>
    <t>Regenxbio Inc</t>
  </si>
  <si>
    <t>Sturm, Ruger &amp; Co., Inc.</t>
  </si>
  <si>
    <t>Regis Corp.</t>
  </si>
  <si>
    <t>Regional Health Properties Inc</t>
  </si>
  <si>
    <t>Robert Half International Inc.</t>
  </si>
  <si>
    <t>Ryman Hospitality Properties Inc</t>
  </si>
  <si>
    <t>RiceBran Technologies</t>
  </si>
  <si>
    <t>RCI Hospitality Holdings Inc</t>
  </si>
  <si>
    <t>Transocean Ltd</t>
  </si>
  <si>
    <t>Rigel Pharmaceuticals</t>
  </si>
  <si>
    <t>B. Riley Financial Inc</t>
  </si>
  <si>
    <t>Riot Blockchain Inc</t>
  </si>
  <si>
    <t>Raymond James Financial, Inc.</t>
  </si>
  <si>
    <t>Arcadia Biosciences Inc</t>
  </si>
  <si>
    <t>Ralph Lauren Corp</t>
  </si>
  <si>
    <t>Radiant Logistics, Inc.</t>
  </si>
  <si>
    <t>Realogy Holdings Corp</t>
  </si>
  <si>
    <t>Red Lion Hotels Corporation</t>
  </si>
  <si>
    <t>RLI Corp.</t>
  </si>
  <si>
    <t>RLJ Lodging Trust</t>
  </si>
  <si>
    <t>Regional Management Corp</t>
  </si>
  <si>
    <t>RE/MAX Holdings Inc</t>
  </si>
  <si>
    <t>Rambus Inc.</t>
  </si>
  <si>
    <t>Rocky Mountain Chocolate Factory Inc</t>
  </si>
  <si>
    <t>Resmed Inc.</t>
  </si>
  <si>
    <t>RMR Group Inc (The)</t>
  </si>
  <si>
    <t>Rockwell Medical Inc</t>
  </si>
  <si>
    <t>Randolph Bancorp Inc</t>
  </si>
  <si>
    <t>RigNet Inc</t>
  </si>
  <si>
    <t>RingCentral Inc.</t>
  </si>
  <si>
    <t>RenaissanceRe Holdings Ltd</t>
  </si>
  <si>
    <t>Renasant Corp.</t>
  </si>
  <si>
    <t>Realnetworks, Inc.</t>
  </si>
  <si>
    <t>Construction Partners Inc</t>
  </si>
  <si>
    <t>Gibraltar Industries Inc.</t>
  </si>
  <si>
    <t>Rogers Corp.</t>
  </si>
  <si>
    <t>Retail Opportunity Investments Corp</t>
  </si>
  <si>
    <t>Rockwell Automation Inc</t>
  </si>
  <si>
    <t>Roku Inc</t>
  </si>
  <si>
    <t>Rollins, Inc.</t>
  </si>
  <si>
    <t>RBC Bearings Inc.</t>
  </si>
  <si>
    <t>Roper Technologies Inc</t>
  </si>
  <si>
    <t>Ross Stores, Inc.</t>
  </si>
  <si>
    <t>RealPage Inc.</t>
  </si>
  <si>
    <t>Retail Properties of America Inc</t>
  </si>
  <si>
    <t>Rapid7 Inc</t>
  </si>
  <si>
    <t>RPM International, Inc.</t>
  </si>
  <si>
    <t>RPT Realty</t>
  </si>
  <si>
    <t>Range Resources Corp</t>
  </si>
  <si>
    <t>R.R. Donnelley &amp; Sons Co.</t>
  </si>
  <si>
    <t>Red Robin Gourmet Burgers Inc</t>
  </si>
  <si>
    <t>Red Rock Resorts Inc</t>
  </si>
  <si>
    <t>Roadrunner Transportation Systems Inc</t>
  </si>
  <si>
    <t>Reliance Steel &amp; Aluminum Co.</t>
  </si>
  <si>
    <t>Republic Services, Inc.</t>
  </si>
  <si>
    <t>Rubius Therapeutics Inc</t>
  </si>
  <si>
    <t>Sunrun Inc</t>
  </si>
  <si>
    <t>Rush Enterprises Inc</t>
  </si>
  <si>
    <t>Ruths Hospitality Group Inc</t>
  </si>
  <si>
    <t>Retail Value Inc</t>
  </si>
  <si>
    <t>Revance Therapeutics Inc</t>
  </si>
  <si>
    <t>Retractable Technologies Inc</t>
  </si>
  <si>
    <t>Riverview Bancorp, Inc.</t>
  </si>
  <si>
    <t>Redwood Trust Inc.</t>
  </si>
  <si>
    <t>Rexnord Corp</t>
  </si>
  <si>
    <t>Rayonier Advanced Materials Inc</t>
  </si>
  <si>
    <t>Ryerson Holding Corp.</t>
  </si>
  <si>
    <t>Rayonier Inc.</t>
  </si>
  <si>
    <t>Rhythm Pharmaceuticals Inc.</t>
  </si>
  <si>
    <t>SentinelOne Inc</t>
  </si>
  <si>
    <t>Sabre Corp</t>
  </si>
  <si>
    <t>Sachem Capital Corp</t>
  </si>
  <si>
    <t>Safehold Inc</t>
  </si>
  <si>
    <t>Sanderson Farms, Inc.</t>
  </si>
  <si>
    <t>Safety Insurance Group, Inc.</t>
  </si>
  <si>
    <t>Sage Therapeutics Inc</t>
  </si>
  <si>
    <t>Sonic Automotive, Inc.</t>
  </si>
  <si>
    <t>Saia Inc.</t>
  </si>
  <si>
    <t>Science Applications International Corp.</t>
  </si>
  <si>
    <t>SailPoint Technologies Holdings Inc</t>
  </si>
  <si>
    <t>Salisbury Bancorp, Inc.</t>
  </si>
  <si>
    <t>Salem Media Group Inc</t>
  </si>
  <si>
    <t>Boston Beer Co., Inc.</t>
  </si>
  <si>
    <t>Silvercrest Asset Management Group Inc</t>
  </si>
  <si>
    <t>Sanmina Corp</t>
  </si>
  <si>
    <t>S&amp;W Seed Co</t>
  </si>
  <si>
    <t>Sandy Spring Bancorp</t>
  </si>
  <si>
    <t>EchoStar Corp</t>
  </si>
  <si>
    <t>Cassava Sciences Inc</t>
  </si>
  <si>
    <t>Spirit Airlines Inc</t>
  </si>
  <si>
    <t>SBA Communications Corp</t>
  </si>
  <si>
    <t>Seacoast Banking Corp. Of Florida</t>
  </si>
  <si>
    <t>SB Financial Group Inc</t>
  </si>
  <si>
    <t>Sinclair Broadcast Group, Inc.</t>
  </si>
  <si>
    <t>Sally Beauty Holdings Inc</t>
  </si>
  <si>
    <t>Signature Bank</t>
  </si>
  <si>
    <t>SilverBow Resources Inc</t>
  </si>
  <si>
    <t>Sabra Healthcare REIT Inc</t>
  </si>
  <si>
    <t>Southside Bancshares Inc</t>
  </si>
  <si>
    <t>Sterling Bancorp Inc</t>
  </si>
  <si>
    <t>Starbucks Corp.</t>
  </si>
  <si>
    <t>Santander Consumer USA Holdings Inc</t>
  </si>
  <si>
    <t>Scholastic Corp.</t>
  </si>
  <si>
    <t>Schnitzer Steel Industries, Inc.</t>
  </si>
  <si>
    <t>Charles Schwab Corp.</t>
  </si>
  <si>
    <t>Service Corp. International</t>
  </si>
  <si>
    <t>Stepan Co.</t>
  </si>
  <si>
    <t>Superconductor Technologies Inc.</t>
  </si>
  <si>
    <t>Comscore Inc.</t>
  </si>
  <si>
    <t>Sciplay Corp</t>
  </si>
  <si>
    <t>Steelcase, Inc.</t>
  </si>
  <si>
    <t>Scansource, Inc.</t>
  </si>
  <si>
    <t>Shoe Carnival, Inc.</t>
  </si>
  <si>
    <t>SecureWorks Corp</t>
  </si>
  <si>
    <t>L.S. Starrett Co.</t>
  </si>
  <si>
    <t>Scynexis Inc</t>
  </si>
  <si>
    <t>Sandridge Energy Inc</t>
  </si>
  <si>
    <t>Superior Drilling Products Inc</t>
  </si>
  <si>
    <t>Seachange International Inc.</t>
  </si>
  <si>
    <t>SeaWorld Entertainment Inc</t>
  </si>
  <si>
    <t>Seaboard Corp.</t>
  </si>
  <si>
    <t>Solaredge Technologies Inc</t>
  </si>
  <si>
    <t>Sealed Air Corp.</t>
  </si>
  <si>
    <t>Seelos Therapeutics Inc</t>
  </si>
  <si>
    <t>SEI Investments Co.</t>
  </si>
  <si>
    <t>Selecta Biosciences Inc</t>
  </si>
  <si>
    <t>Global Self Storage Inc</t>
  </si>
  <si>
    <t>Select Medical Holdings Corporation</t>
  </si>
  <si>
    <t>Seneca Foods Corp.</t>
  </si>
  <si>
    <t>Senseonics Holdings Inc</t>
  </si>
  <si>
    <t>Sesen Bio Inc.</t>
  </si>
  <si>
    <t>Stifel Financial Corp.</t>
  </si>
  <si>
    <t>Sound Financial Bancorp Inc</t>
  </si>
  <si>
    <t>ServisFirst Bancshares Inc</t>
  </si>
  <si>
    <t>Safeguard Scientifics, Inc.</t>
  </si>
  <si>
    <t>Stitch Fix Inc</t>
  </si>
  <si>
    <t>Sprouts Farmers Market Inc</t>
  </si>
  <si>
    <t>Simmons First National Corp.</t>
  </si>
  <si>
    <t>Southern First Bancshares Inc</t>
  </si>
  <si>
    <t>Saga Communications, Inc.</t>
  </si>
  <si>
    <t>Superior Group of Companies Inc..</t>
  </si>
  <si>
    <t>Seagen Inc</t>
  </si>
  <si>
    <t>SMART Global Holdings Inc</t>
  </si>
  <si>
    <t>Sigmatron International Inc.</t>
  </si>
  <si>
    <t>Sangamo Therapeutics Inc</t>
  </si>
  <si>
    <t>Scientific Games Corporation</t>
  </si>
  <si>
    <t>Spar Group, Inc.</t>
  </si>
  <si>
    <t>Surgery Partners Inc</t>
  </si>
  <si>
    <t>Shake Shack Inc</t>
  </si>
  <si>
    <t>Shore Bancshares Inc.</t>
  </si>
  <si>
    <t>Shenandoah Telecommunications Co.</t>
  </si>
  <si>
    <t>Sunstone Hotel Investors Inc</t>
  </si>
  <si>
    <t>Steven Madden Ltd.</t>
  </si>
  <si>
    <t>SharpSpring Inc</t>
  </si>
  <si>
    <t>Sherwin-Williams Co.</t>
  </si>
  <si>
    <t>SI-BONE Inc</t>
  </si>
  <si>
    <t>Siebert Financial Corp.</t>
  </si>
  <si>
    <t>Sientra Inc</t>
  </si>
  <si>
    <t>SIFCO Industries Inc.</t>
  </si>
  <si>
    <t>Signet Jewelers Ltd</t>
  </si>
  <si>
    <t>SIGA Technologies Inc</t>
  </si>
  <si>
    <t>Selective Insurance Group Inc.</t>
  </si>
  <si>
    <t>Silk Road Medical Inc</t>
  </si>
  <si>
    <t>SINTX Technologies Inc</t>
  </si>
  <si>
    <t>Sirius XM Holdings Inc</t>
  </si>
  <si>
    <t>SITE Centers Corp</t>
  </si>
  <si>
    <t>SiteOne Landscape Supply Inc</t>
  </si>
  <si>
    <t>SVB Financial Group</t>
  </si>
  <si>
    <t>Six Flags Entertainment Corp</t>
  </si>
  <si>
    <t>South Jersey Industries Inc.</t>
  </si>
  <si>
    <t>J.M. Smucker Co.</t>
  </si>
  <si>
    <t>SJW Group</t>
  </si>
  <si>
    <t>Tanger Factory Outlet Centers, Inc.</t>
  </si>
  <si>
    <t>Skechers U S A, Inc.</t>
  </si>
  <si>
    <t>Skyline Champion Corp</t>
  </si>
  <si>
    <t>Skywest Inc.</t>
  </si>
  <si>
    <t>Silicon Laboratories Inc</t>
  </si>
  <si>
    <t>Schlumberger Ltd.</t>
  </si>
  <si>
    <t>U.S. Silica Holdings Inc</t>
  </si>
  <si>
    <t>Select Bancorp Inc</t>
  </si>
  <si>
    <t>Solid Biosciences Inc</t>
  </si>
  <si>
    <t>SL Green Realty Corp.</t>
  </si>
  <si>
    <t>Silgan Holdings Inc.</t>
  </si>
  <si>
    <t>SLM Corp.</t>
  </si>
  <si>
    <t>Stabilis Solutions Inc</t>
  </si>
  <si>
    <t>Soleno Therapeutics Inc</t>
  </si>
  <si>
    <t>Simulations Plus Inc.</t>
  </si>
  <si>
    <t>Salarius Pharmaceuticals Inc</t>
  </si>
  <si>
    <t>SELLAS Life Sciences Group Inc</t>
  </si>
  <si>
    <t>SM Energy Co</t>
  </si>
  <si>
    <t>Smartsheet Inc</t>
  </si>
  <si>
    <t>Southern Missouri Bancorp, Inc.</t>
  </si>
  <si>
    <t>SmartFinancial Inc</t>
  </si>
  <si>
    <t>Sharps Compliance Corp.</t>
  </si>
  <si>
    <t>Scotts Miracle-Gro Company</t>
  </si>
  <si>
    <t>SEACOR Marine Holdings Inc</t>
  </si>
  <si>
    <t>Schmitt Industries Inc</t>
  </si>
  <si>
    <t>Summit Financial Group Inc</t>
  </si>
  <si>
    <t>Standard Motor Products, Inc.</t>
  </si>
  <si>
    <t>Simply Good Foods Co</t>
  </si>
  <si>
    <t>SmartRent Inc</t>
  </si>
  <si>
    <t>Smith Micro Software, Inc.</t>
  </si>
  <si>
    <t>Semtech Corp.</t>
  </si>
  <si>
    <t>Snap-on, Inc.</t>
  </si>
  <si>
    <t>Snap Inc</t>
  </si>
  <si>
    <t>Sleep Number Corp</t>
  </si>
  <si>
    <t>Synchronoss Technologies Inc</t>
  </si>
  <si>
    <t>Smart Sand Inc</t>
  </si>
  <si>
    <t>Schneider National Inc</t>
  </si>
  <si>
    <t>Syndax Pharmaceuticals Inc</t>
  </si>
  <si>
    <t>Security National Financial Corp.</t>
  </si>
  <si>
    <t>Sonoma Pharmaceuticals Inc.</t>
  </si>
  <si>
    <t>Synopsys, Inc.</t>
  </si>
  <si>
    <t>New Senior Investment Group Inc</t>
  </si>
  <si>
    <t>Sunesis Pharmaceuticals Inc</t>
  </si>
  <si>
    <t>Synovus Financial Corp.</t>
  </si>
  <si>
    <t>TD Synnex</t>
  </si>
  <si>
    <t>Southern Company</t>
  </si>
  <si>
    <t>Sotherly Hotels Inc</t>
  </si>
  <si>
    <t>Solaris Oilfield Infrastructure Inc</t>
  </si>
  <si>
    <t>Soliton Inc</t>
  </si>
  <si>
    <t>Sonoco Products Co.</t>
  </si>
  <si>
    <t>Southern National Bancorp of Virginia Inc.</t>
  </si>
  <si>
    <t>Sonos Inc</t>
  </si>
  <si>
    <t>SP Plus Corp</t>
  </si>
  <si>
    <t>Spectrum Brands Holdings Inc.</t>
  </si>
  <si>
    <t>Simon Property Group, Inc.</t>
  </si>
  <si>
    <t>S&amp;P Global Inc</t>
  </si>
  <si>
    <t>Spark Energy Inc</t>
  </si>
  <si>
    <t>Splunk Inc</t>
  </si>
  <si>
    <t>SeaSpine Holdings Corp</t>
  </si>
  <si>
    <t>Spok Holdings Inc</t>
  </si>
  <si>
    <t>Spectrum Pharmaceuticals, Inc.</t>
  </si>
  <si>
    <t>Spirit Aerosystems Holdings Inc</t>
  </si>
  <si>
    <t>Spero Therapeutics Inc</t>
  </si>
  <si>
    <t>Support.com Inc</t>
  </si>
  <si>
    <t>SPS Commerce Inc.</t>
  </si>
  <si>
    <t>SpartanNash Co</t>
  </si>
  <si>
    <t>Sportsman`s Warehouse Holdings Inc</t>
  </si>
  <si>
    <t>Sunpower Corp</t>
  </si>
  <si>
    <t>SPX Corp.</t>
  </si>
  <si>
    <t>Square Inc</t>
  </si>
  <si>
    <t>Sequential Brands Group Inc.</t>
  </si>
  <si>
    <t>Spire Inc.</t>
  </si>
  <si>
    <t>Spirit Realty Capital Inc</t>
  </si>
  <si>
    <t>1st Source Corp.</t>
  </si>
  <si>
    <t>Stericycle Inc.</t>
  </si>
  <si>
    <t>Surmodics, Inc.</t>
  </si>
  <si>
    <t>Sempra Energy</t>
  </si>
  <si>
    <t>ServiceSource International Inc</t>
  </si>
  <si>
    <t>Seritage Growth Properties</t>
  </si>
  <si>
    <t>Stoneridge Inc.</t>
  </si>
  <si>
    <t>Sorrento Therapeutics Inc</t>
  </si>
  <si>
    <t>Sarepta Therapeutics Inc</t>
  </si>
  <si>
    <t>Scholar Rock Holding Corp</t>
  </si>
  <si>
    <t>Startek, Inc.</t>
  </si>
  <si>
    <t>Sensus Healthcare Inc</t>
  </si>
  <si>
    <t>SouthState Corporation</t>
  </si>
  <si>
    <t>Summit St. Bank</t>
  </si>
  <si>
    <t>Simpson Manufacturing Co., Inc.</t>
  </si>
  <si>
    <t>STRATA Skin Sciences Inc</t>
  </si>
  <si>
    <t>SS&amp;C Technologies Holdings Inc</t>
  </si>
  <si>
    <t>E.W. Scripps Co.</t>
  </si>
  <si>
    <t>ShotSpotter Inc</t>
  </si>
  <si>
    <t>Shutterstock Inc</t>
  </si>
  <si>
    <t>Sensata Technologies Holding Plc</t>
  </si>
  <si>
    <t>Staar Surgical Co.</t>
  </si>
  <si>
    <t>STAG Industrial Inc</t>
  </si>
  <si>
    <t>iStar Inc</t>
  </si>
  <si>
    <t>Extended Stay America Inc</t>
  </si>
  <si>
    <t>S &amp; T Bancorp, Inc.</t>
  </si>
  <si>
    <t>Stewart Information Services Corp.</t>
  </si>
  <si>
    <t>Steel Connect Inc</t>
  </si>
  <si>
    <t>Steris Plc</t>
  </si>
  <si>
    <t>State Auto Financial Corp.</t>
  </si>
  <si>
    <t>Neuronetics Inc</t>
  </si>
  <si>
    <t>ONE Group Hospitality Inc</t>
  </si>
  <si>
    <t>Sterling Bancorp.</t>
  </si>
  <si>
    <t>Steel Dynamics Inc.</t>
  </si>
  <si>
    <t>Stamps.com Inc.</t>
  </si>
  <si>
    <t>Standard AVB Financial Corp</t>
  </si>
  <si>
    <t>Store Capital Corp</t>
  </si>
  <si>
    <t>Strategic Education Inc</t>
  </si>
  <si>
    <t>Sterling Construction Company, Inc.</t>
  </si>
  <si>
    <t>Streamline Health Solutions, Inc</t>
  </si>
  <si>
    <t>Stratus Properties Inc.</t>
  </si>
  <si>
    <t>Strattec Security Corp.</t>
  </si>
  <si>
    <t>State Street Corp.</t>
  </si>
  <si>
    <t>Starwood Property Trust Inc</t>
  </si>
  <si>
    <t>Seagate Technology Holdings Plc</t>
  </si>
  <si>
    <t>Spirit of Texas Bancshares Inc</t>
  </si>
  <si>
    <t>Constellation Brands Inc</t>
  </si>
  <si>
    <t>Sun Communities, Inc.</t>
  </si>
  <si>
    <t>Summit Materials Inc</t>
  </si>
  <si>
    <t>Summer Infant Inc</t>
  </si>
  <si>
    <t>Sunworks Inc</t>
  </si>
  <si>
    <t>Superior Industries International, Inc.</t>
  </si>
  <si>
    <t>Supernus Pharmaceuticals Inc</t>
  </si>
  <si>
    <t>Severn Bancorp Inc</t>
  </si>
  <si>
    <t>SVMK Inc</t>
  </si>
  <si>
    <t>Savara Inc</t>
  </si>
  <si>
    <t>Servotronics, Inc.</t>
  </si>
  <si>
    <t>ShockWave Medical Inc</t>
  </si>
  <si>
    <t>Switch Inc</t>
  </si>
  <si>
    <t>Stanley Black &amp; Decker Inc</t>
  </si>
  <si>
    <t>Skyworks Solutions, Inc.</t>
  </si>
  <si>
    <t>Schweitzer-Mauduit International, Inc.</t>
  </si>
  <si>
    <t>Southwestern Energy Company</t>
  </si>
  <si>
    <t>Southwest Gas Holdings Inc</t>
  </si>
  <si>
    <t>SunCoke Energy Inc</t>
  </si>
  <si>
    <t>Standex International Corp.</t>
  </si>
  <si>
    <t>Sensient Technologies Corp.</t>
  </si>
  <si>
    <t>Stock Yards Bancorp Inc</t>
  </si>
  <si>
    <t>Synlogic Inc</t>
  </si>
  <si>
    <t>Synchrony Financial</t>
  </si>
  <si>
    <t>Stryker Corp.</t>
  </si>
  <si>
    <t>Sykes Enterprises, Inc.</t>
  </si>
  <si>
    <t>Synthetic Biologics Inc</t>
  </si>
  <si>
    <t>Synaptics Inc</t>
  </si>
  <si>
    <t>Synacor Inc</t>
  </si>
  <si>
    <t>Syneos Health Inc</t>
  </si>
  <si>
    <t>Synalloy Corp.</t>
  </si>
  <si>
    <t>Sypris Solutions, Inc.</t>
  </si>
  <si>
    <t>Syros Pharmaceuticals Inc.</t>
  </si>
  <si>
    <t>Systemax, Inc.</t>
  </si>
  <si>
    <t>Sysco Corp.</t>
  </si>
  <si>
    <t>AT&amp;T, Inc.</t>
  </si>
  <si>
    <t>Del Taco Restaurants Inc</t>
  </si>
  <si>
    <t>Transact Technologies Inc.</t>
  </si>
  <si>
    <t>Taitron Components Inc.</t>
  </si>
  <si>
    <t>Talos Energy Inc</t>
  </si>
  <si>
    <t>Molson Coors Beverage Company</t>
  </si>
  <si>
    <t>Carrols Restaurant Group Inc.</t>
  </si>
  <si>
    <t>TransAtlantic Petroleum Ltd</t>
  </si>
  <si>
    <t>Taylor Devices Inc.</t>
  </si>
  <si>
    <t>Bancorp Inc. (The)</t>
  </si>
  <si>
    <t>TrueBlue Inc</t>
  </si>
  <si>
    <t>Translate Bio Inc</t>
  </si>
  <si>
    <t>Triumph Bancorp Inc</t>
  </si>
  <si>
    <t>Territorial Bancorp Inc</t>
  </si>
  <si>
    <t>Theravance Biopharma Inc</t>
  </si>
  <si>
    <t>Texas Capital Bancshares, Inc.</t>
  </si>
  <si>
    <t>Trico Bancshares</t>
  </si>
  <si>
    <t>Tricida Inc</t>
  </si>
  <si>
    <t>TCF Financial Corp</t>
  </si>
  <si>
    <t>Community Financial Corp</t>
  </si>
  <si>
    <t>Transcontinental Realty Investors, Inc.</t>
  </si>
  <si>
    <t>Tactile Systems Technology Inc</t>
  </si>
  <si>
    <t>Taubman Centers, Inc.</t>
  </si>
  <si>
    <t>TRACON Pharmaceuticals Inc</t>
  </si>
  <si>
    <t>Container Store Group Inc</t>
  </si>
  <si>
    <t>Teradata Corp</t>
  </si>
  <si>
    <t>Transdigm Group Incorporated</t>
  </si>
  <si>
    <t>Teladoc Health Inc</t>
  </si>
  <si>
    <t>Telephone And Data Systems, Inc.</t>
  </si>
  <si>
    <t>Tidewater Inc.</t>
  </si>
  <si>
    <t>Teledyne Technologies Inc</t>
  </si>
  <si>
    <t>Tech Data Corp.</t>
  </si>
  <si>
    <t>Bio-Techne Corp</t>
  </si>
  <si>
    <t>TE Connectivity Ltd</t>
  </si>
  <si>
    <t>Tellurian Inc</t>
  </si>
  <si>
    <t>Tenneco, Inc.</t>
  </si>
  <si>
    <t>Tenable Holdings Inc</t>
  </si>
  <si>
    <t>Tenax Therapeutics Inc</t>
  </si>
  <si>
    <t>Teradyne, Inc.</t>
  </si>
  <si>
    <t>Tessco Technologies, Inc.</t>
  </si>
  <si>
    <t>Pareteum Corp</t>
  </si>
  <si>
    <t>Terex Corp.</t>
  </si>
  <si>
    <t>TFS Financial Corporation</t>
  </si>
  <si>
    <t>Teleflex Incorporated</t>
  </si>
  <si>
    <t>Tredegar Corp.</t>
  </si>
  <si>
    <t>Tecogen Inc</t>
  </si>
  <si>
    <t>Triumph Group Inc.</t>
  </si>
  <si>
    <t>Tecnoglass Inc</t>
  </si>
  <si>
    <t>TEGNA Inc</t>
  </si>
  <si>
    <t>Target Corp</t>
  </si>
  <si>
    <t>TG Therapeutics Inc</t>
  </si>
  <si>
    <t>Target Hospitality Corp</t>
  </si>
  <si>
    <t>Tenet Healthcare Corp.</t>
  </si>
  <si>
    <t>First Financial Corp. - Indiana</t>
  </si>
  <si>
    <t>Hanover Insurance Group Inc</t>
  </si>
  <si>
    <t>Thor Industries, Inc.</t>
  </si>
  <si>
    <t>Thermon Group Holdings Inc</t>
  </si>
  <si>
    <t>Gentherm Inc</t>
  </si>
  <si>
    <t>Treehouse Foods Inc</t>
  </si>
  <si>
    <t>Tiffany &amp; Co.</t>
  </si>
  <si>
    <t>Interface Inc.</t>
  </si>
  <si>
    <t>Tiptree Inc</t>
  </si>
  <si>
    <t>Team, Inc.</t>
  </si>
  <si>
    <t>Titan Machinery Inc</t>
  </si>
  <si>
    <t>TJX Companies, Inc.</t>
  </si>
  <si>
    <t>Timken Co.</t>
  </si>
  <si>
    <t>Tandy Leather Factory, Inc.</t>
  </si>
  <si>
    <t>Teligent Inc</t>
  </si>
  <si>
    <t>Tillys Inc</t>
  </si>
  <si>
    <t>Transmedics Group Inc</t>
  </si>
  <si>
    <t>Taylor Morrison Home Corp.</t>
  </si>
  <si>
    <t>Thermo Fisher Scientific Inc.</t>
  </si>
  <si>
    <t>Tompkins Financial Corp</t>
  </si>
  <si>
    <t>TimkenSteel Corp</t>
  </si>
  <si>
    <t>T-Mobile US Inc</t>
  </si>
  <si>
    <t>Telenav Inc</t>
  </si>
  <si>
    <t>Tennant Co.</t>
  </si>
  <si>
    <t>Tandem Diabetes Care Inc</t>
  </si>
  <si>
    <t>TriNet Group Inc</t>
  </si>
  <si>
    <t>Tonix Pharmaceuticals Holding Corp</t>
  </si>
  <si>
    <t>Toll Brothers Inc.</t>
  </si>
  <si>
    <t>Townebank Portsmouth VA</t>
  </si>
  <si>
    <t>Turning Point Brands Inc</t>
  </si>
  <si>
    <t>Tutor Perini Corp</t>
  </si>
  <si>
    <t>Tribune Publishing Co</t>
  </si>
  <si>
    <t>Tri Pointe Homes Inc.</t>
  </si>
  <si>
    <t>Trinity Place Holdings Inc</t>
  </si>
  <si>
    <t>TPI Composites Inc</t>
  </si>
  <si>
    <t>Tapestry Inc</t>
  </si>
  <si>
    <t>Third Point Reinsurance Ltd</t>
  </si>
  <si>
    <t>Turning Point Therapeutics Inc</t>
  </si>
  <si>
    <t>Tempur Sealy International Inc</t>
  </si>
  <si>
    <t>Tootsie Roll Industries, Inc.</t>
  </si>
  <si>
    <t>Tejon Ranch Co.</t>
  </si>
  <si>
    <t>Torchlight Energy Resources Inc</t>
  </si>
  <si>
    <t>Trecora Resources</t>
  </si>
  <si>
    <t>LendingTree Inc.</t>
  </si>
  <si>
    <t>TREX Co., Inc.</t>
  </si>
  <si>
    <t>Targa Resources Corp</t>
  </si>
  <si>
    <t>Tabula Rasa HealthCare Inc</t>
  </si>
  <si>
    <t>TripAdvisor Inc.</t>
  </si>
  <si>
    <t>Trimble Inc</t>
  </si>
  <si>
    <t>Trustmark Corp.</t>
  </si>
  <si>
    <t>Trinity Industries, Inc.</t>
  </si>
  <si>
    <t>Terreno Realty Corp</t>
  </si>
  <si>
    <t>Transcat Inc</t>
  </si>
  <si>
    <t>T. Rowe Price Group Inc.</t>
  </si>
  <si>
    <t>Tronox Holdings plc</t>
  </si>
  <si>
    <t>Trimas Corporation</t>
  </si>
  <si>
    <t>Trustco Bank Corp.</t>
  </si>
  <si>
    <t>Trio-Tech International</t>
  </si>
  <si>
    <t>Triton International Ltd</t>
  </si>
  <si>
    <t>TPG RE Finance Trust Inc</t>
  </si>
  <si>
    <t>TransUnion</t>
  </si>
  <si>
    <t>Trupanion Inc</t>
  </si>
  <si>
    <t>Travelers Companies Inc.</t>
  </si>
  <si>
    <t>Trevena Inc</t>
  </si>
  <si>
    <t>TransEnterix Inc</t>
  </si>
  <si>
    <t>Timberland Bancorp, Inc.</t>
  </si>
  <si>
    <t>Tristate Capital Holdings Inc</t>
  </si>
  <si>
    <t>Tractor Supply Co.</t>
  </si>
  <si>
    <t>Trinseo S.A.</t>
  </si>
  <si>
    <t>Tesla Inc</t>
  </si>
  <si>
    <t>Tyson Foods, Inc.</t>
  </si>
  <si>
    <t>Townsquare Media Inc</t>
  </si>
  <si>
    <t>Toro Co.</t>
  </si>
  <si>
    <t>Trade Desk Inc</t>
  </si>
  <si>
    <t>TTEC Holdings Inc</t>
  </si>
  <si>
    <t>Tetra Tech, Inc.</t>
  </si>
  <si>
    <t>Techtarget Inc.</t>
  </si>
  <si>
    <t>Tetra Technologies, Inc.</t>
  </si>
  <si>
    <t>TTM Technologies Inc</t>
  </si>
  <si>
    <t>Titan Pharmaceuticals, Inc. (de)</t>
  </si>
  <si>
    <t>T2 Biosystems Inc</t>
  </si>
  <si>
    <t>Tile Shop Holdings, Inc.</t>
  </si>
  <si>
    <t>Take-Two Interactive Software, Inc.</t>
  </si>
  <si>
    <t>Tupperware Brands Corporation</t>
  </si>
  <si>
    <t>Mammoth Energy Services Inc</t>
  </si>
  <si>
    <t>Tivity Health Inc</t>
  </si>
  <si>
    <t>Tradeweb Markets Inc</t>
  </si>
  <si>
    <t>Titan International, Inc.</t>
  </si>
  <si>
    <t>Twin Disc Incorporated</t>
  </si>
  <si>
    <t>Twilio Inc</t>
  </si>
  <si>
    <t>Hostess Brands Inc</t>
  </si>
  <si>
    <t>Two Harbors Investment Corp</t>
  </si>
  <si>
    <t>2U Inc</t>
  </si>
  <si>
    <t>Twist Bioscience Corp</t>
  </si>
  <si>
    <t>Twitter Inc</t>
  </si>
  <si>
    <t>TherapeuticsMD Inc</t>
  </si>
  <si>
    <t>Texas Instruments Inc.</t>
  </si>
  <si>
    <t>Texas Roadhouse Inc</t>
  </si>
  <si>
    <t>Textron Inc.</t>
  </si>
  <si>
    <t>Tyler Technologies, Inc.</t>
  </si>
  <si>
    <t>Tyme Technologies Inc</t>
  </si>
  <si>
    <t>Travelzoo</t>
  </si>
  <si>
    <t>Under Armour Inc</t>
  </si>
  <si>
    <t>United Airlines Holdings Inc</t>
  </si>
  <si>
    <t>United States Antimony Corp.</t>
  </si>
  <si>
    <t>Urstadt Biddle Properties, Inc.</t>
  </si>
  <si>
    <t>United Bancorp, Inc. (Martins Ferry, OH)</t>
  </si>
  <si>
    <t>Uber Technologies Inc</t>
  </si>
  <si>
    <t>United Security Bancshares (CA)</t>
  </si>
  <si>
    <t>United Bancshares Inc. (OH)</t>
  </si>
  <si>
    <t>United Bankshares, Inc.</t>
  </si>
  <si>
    <t>United Community Banks Inc</t>
  </si>
  <si>
    <t>Ultra Clean Hldgs Inc</t>
  </si>
  <si>
    <t>UDR Inc</t>
  </si>
  <si>
    <t>Urban Edge Properties</t>
  </si>
  <si>
    <t>Uranium Energy Corp</t>
  </si>
  <si>
    <t>Universal Electronics Inc.</t>
  </si>
  <si>
    <t>Unique Fabricating Inc</t>
  </si>
  <si>
    <t>United Fire Group Inc</t>
  </si>
  <si>
    <t>UNIFI, Inc.</t>
  </si>
  <si>
    <t>UFP Industries Inc</t>
  </si>
  <si>
    <t>UFP Technologies Inc.</t>
  </si>
  <si>
    <t>Domtar Corporation</t>
  </si>
  <si>
    <t>United-Guardian, Inc.</t>
  </si>
  <si>
    <t>UGI Corp.</t>
  </si>
  <si>
    <t>Amerco</t>
  </si>
  <si>
    <t>Universal Health Services, Inc.</t>
  </si>
  <si>
    <t>Universal Health Realty Income Trust</t>
  </si>
  <si>
    <t>Ubiquiti Inc</t>
  </si>
  <si>
    <t>United Insurance Holdings Corp</t>
  </si>
  <si>
    <t>Unisys Corp.</t>
  </si>
  <si>
    <t>Ultralife Corp</t>
  </si>
  <si>
    <t>Universal Logistics Holdings Inc</t>
  </si>
  <si>
    <t>Ulta Beauty Inc</t>
  </si>
  <si>
    <t>UMB Financial Corp.</t>
  </si>
  <si>
    <t>UMH Properties Inc</t>
  </si>
  <si>
    <t>Umpqua Holdings Corp</t>
  </si>
  <si>
    <t>Unico American Corp.</t>
  </si>
  <si>
    <t>Union Bankshares, Inc.</t>
  </si>
  <si>
    <t>Unifirst Corp.</t>
  </si>
  <si>
    <t>United Natural Foods Inc.</t>
  </si>
  <si>
    <t>Unitedhealth Group Inc</t>
  </si>
  <si>
    <t>Uniti Group Inc</t>
  </si>
  <si>
    <t>Unum Group</t>
  </si>
  <si>
    <t>Union Pacific Corp.</t>
  </si>
  <si>
    <t>Unity Bancorp, Inc.</t>
  </si>
  <si>
    <t>Univar Solutions Inc</t>
  </si>
  <si>
    <t>Urban One Inc</t>
  </si>
  <si>
    <t>Upland Software Inc</t>
  </si>
  <si>
    <t>United Parcel Service, Inc.</t>
  </si>
  <si>
    <t>Upwork Inc</t>
  </si>
  <si>
    <t>Urban Outfitters, Inc.</t>
  </si>
  <si>
    <t>United Rentals, Inc.</t>
  </si>
  <si>
    <t>Urovant Sciences Ltd</t>
  </si>
  <si>
    <t>USA Truck, Inc.</t>
  </si>
  <si>
    <t>Universal Stainless &amp; Alloy Products, Inc.</t>
  </si>
  <si>
    <t>Cantaloupe Inc</t>
  </si>
  <si>
    <t>U.S. Bancorp.</t>
  </si>
  <si>
    <t>U.S. Concrete, Inc.</t>
  </si>
  <si>
    <t>ProShares Trust</t>
  </si>
  <si>
    <t>U.S. Energy Corp.</t>
  </si>
  <si>
    <t>US Foods Holding Corp</t>
  </si>
  <si>
    <t>Usio Inc</t>
  </si>
  <si>
    <t>United States Lime &amp; Minerals Inc.</t>
  </si>
  <si>
    <t>United States Cellular Corporation</t>
  </si>
  <si>
    <t>Usana Health Sciences Inc</t>
  </si>
  <si>
    <t>U.S. Physical Therapy, Inc.</t>
  </si>
  <si>
    <t>U.S. Well Services Inc</t>
  </si>
  <si>
    <t>U.S. Xpress Enterprises Inc</t>
  </si>
  <si>
    <t>United Therapeutics Corp</t>
  </si>
  <si>
    <t>Universal Technical Institute Inc</t>
  </si>
  <si>
    <t>Unitil Corp.</t>
  </si>
  <si>
    <t>Utah Medical Products, Inc.</t>
  </si>
  <si>
    <t>Universal Security Instruments, Inc.</t>
  </si>
  <si>
    <t>Universal Insurance Holdings Inc</t>
  </si>
  <si>
    <t>Univest Financial Corp</t>
  </si>
  <si>
    <t>Universal Corp.</t>
  </si>
  <si>
    <t>Visa Inc</t>
  </si>
  <si>
    <t>Marriott Vacations Worldwide Corp</t>
  </si>
  <si>
    <t>Valaris Ltd</t>
  </si>
  <si>
    <t>Value Line, Inc.</t>
  </si>
  <si>
    <t>Vapotherm Inc</t>
  </si>
  <si>
    <t>Varian Medical Systems, Inc.</t>
  </si>
  <si>
    <t>Village Bank &amp; Trust Financial Corporation</t>
  </si>
  <si>
    <t>VBI Vaccines Inc.</t>
  </si>
  <si>
    <t>Veritex Holdings Inc</t>
  </si>
  <si>
    <t>Visteon Corp.</t>
  </si>
  <si>
    <t>Vericel Corp</t>
  </si>
  <si>
    <t>Vocera Communication Inc</t>
  </si>
  <si>
    <t>Victory Capital Holdings Inc</t>
  </si>
  <si>
    <t>Veracyte Inc</t>
  </si>
  <si>
    <t>Vectrus Inc</t>
  </si>
  <si>
    <t>Veeco Instruments Inc</t>
  </si>
  <si>
    <t>Veeva Systems Inc</t>
  </si>
  <si>
    <t>VEREIT Inc</t>
  </si>
  <si>
    <t>Veritone Inc</t>
  </si>
  <si>
    <t>Veru Inc</t>
  </si>
  <si>
    <t>VF Corp.</t>
  </si>
  <si>
    <t>Vonage Holdings Corp</t>
  </si>
  <si>
    <t>Vector Group Ltd</t>
  </si>
  <si>
    <t>Virnetx Holding Corp</t>
  </si>
  <si>
    <t>Via Renewables Inc</t>
  </si>
  <si>
    <t>Viavi Solutions Inc</t>
  </si>
  <si>
    <t>VICI Properties Inc</t>
  </si>
  <si>
    <t>Vicor Corp.</t>
  </si>
  <si>
    <t>Virco Manufacturing Corp.</t>
  </si>
  <si>
    <t>Virtu Financial Inc</t>
  </si>
  <si>
    <t>Vislink Technologies Inc</t>
  </si>
  <si>
    <t>Meridian Bioscience Inc.</t>
  </si>
  <si>
    <t>Viking Therapeutics Inc</t>
  </si>
  <si>
    <t>Village Super Market, Inc.</t>
  </si>
  <si>
    <t>Valero Energy Corp.</t>
  </si>
  <si>
    <t>Valley National Bancorp</t>
  </si>
  <si>
    <t>Vulcan Materials Co</t>
  </si>
  <si>
    <t>Valmont Industries, Inc.</t>
  </si>
  <si>
    <t>Vmware Inc.</t>
  </si>
  <si>
    <t>Vince Holding Corp</t>
  </si>
  <si>
    <t>Vanda Pharmaceuticals Inc</t>
  </si>
  <si>
    <t>Veoneer Inc</t>
  </si>
  <si>
    <t>Vornado Realty Trust</t>
  </si>
  <si>
    <t>VolitionRX Ltd</t>
  </si>
  <si>
    <t>Venator Materials PLC</t>
  </si>
  <si>
    <t>VOXX International Corp</t>
  </si>
  <si>
    <t>Voya Financial Inc</t>
  </si>
  <si>
    <t>Vishay Precision Group Inc</t>
  </si>
  <si>
    <t>Vera Bradley Inc</t>
  </si>
  <si>
    <t>ViewRay Inc.</t>
  </si>
  <si>
    <t>Varex Imaging Corp</t>
  </si>
  <si>
    <t>Varonis Systems Inc</t>
  </si>
  <si>
    <t>Verint Systems, Inc.</t>
  </si>
  <si>
    <t>Verra Mobility Corp</t>
  </si>
  <si>
    <t>Verso Corp</t>
  </si>
  <si>
    <t>Verisk Analytics Inc</t>
  </si>
  <si>
    <t>Verisign Inc.</t>
  </si>
  <si>
    <t>Virtus Investment Partners Inc</t>
  </si>
  <si>
    <t>Virtusa Corp</t>
  </si>
  <si>
    <t>Veritiv Corp</t>
  </si>
  <si>
    <t>Vertex Pharmaceuticals, Inc.</t>
  </si>
  <si>
    <t>Viasat, Inc.</t>
  </si>
  <si>
    <t>VSE Corp.</t>
  </si>
  <si>
    <t>Vishay Intertechnology, Inc.</t>
  </si>
  <si>
    <t>Vistra Corp</t>
  </si>
  <si>
    <t>Verastem Inc</t>
  </si>
  <si>
    <t>Vista Outdoor Inc</t>
  </si>
  <si>
    <t>Vertex Energy Inc</t>
  </si>
  <si>
    <t>Ventas Inc</t>
  </si>
  <si>
    <t>vTv Therapeutics Inc</t>
  </si>
  <si>
    <t>Vuzix Corporation</t>
  </si>
  <si>
    <t>Viad Corp.</t>
  </si>
  <si>
    <t>Valvoline Inc</t>
  </si>
  <si>
    <t>Vaxart Inc</t>
  </si>
  <si>
    <t>Voyager Therapeutics Inc</t>
  </si>
  <si>
    <t>Verizon Communications Inc</t>
  </si>
  <si>
    <t>Wayfair Inc</t>
  </si>
  <si>
    <t>Westinghouse Air Brake Technologies Corp</t>
  </si>
  <si>
    <t>Westamerica Bancorporation</t>
  </si>
  <si>
    <t>Washington Federal Inc.</t>
  </si>
  <si>
    <t>Western Alliance Bancorp</t>
  </si>
  <si>
    <t>Washington Trust Bancorp, Inc.</t>
  </si>
  <si>
    <t>Waters Corp.</t>
  </si>
  <si>
    <t>Energous Corp</t>
  </si>
  <si>
    <t>Walgreens Boots Alliance Inc</t>
  </si>
  <si>
    <t>Webster Financial Corp.</t>
  </si>
  <si>
    <t>Welbilt Inc</t>
  </si>
  <si>
    <t>Wesco International, Inc.</t>
  </si>
  <si>
    <t>Walker &amp; Dunlop Inc</t>
  </si>
  <si>
    <t>Workday Inc</t>
  </si>
  <si>
    <t>Western Digital Corp.</t>
  </si>
  <si>
    <t>WD-40 Co.</t>
  </si>
  <si>
    <t>Waddell &amp; Reed Financial, Inc.</t>
  </si>
  <si>
    <t>WEC Energy Group Inc</t>
  </si>
  <si>
    <t>Welltower Inc</t>
  </si>
  <si>
    <t>Wendy`s Co</t>
  </si>
  <si>
    <t>Werner Enterprises, Inc.</t>
  </si>
  <si>
    <t>Wisdomtree Investments Inc</t>
  </si>
  <si>
    <t>WEX Inc</t>
  </si>
  <si>
    <t>Weyco Group, Inc</t>
  </si>
  <si>
    <t>Wells Fargo &amp; Co.</t>
  </si>
  <si>
    <t>Winnebago Industries, Inc.</t>
  </si>
  <si>
    <t>Wyndham Hotels &amp; Resorts Inc</t>
  </si>
  <si>
    <t>Cactus Inc</t>
  </si>
  <si>
    <t>Westwood Holdings Group Inc</t>
  </si>
  <si>
    <t>Wilhelmina International Inc</t>
  </si>
  <si>
    <t>Wheeler Real Estate Investment Trust Inc</t>
  </si>
  <si>
    <t>Whirlpool Corp.</t>
  </si>
  <si>
    <t>Boingo Wireless Inc</t>
  </si>
  <si>
    <t>Winmark Corporation</t>
  </si>
  <si>
    <t>Wingstop Inc</t>
  </si>
  <si>
    <t>Encore Wire Corp.</t>
  </si>
  <si>
    <t>Workiva Inc</t>
  </si>
  <si>
    <t>Workhorse Group Inc</t>
  </si>
  <si>
    <t>Willdan Group Inc</t>
  </si>
  <si>
    <t>Willis Lease Finance Corp.</t>
  </si>
  <si>
    <t>Westlake Chemical Corp</t>
  </si>
  <si>
    <t>Whiting Petroleum Corp</t>
  </si>
  <si>
    <t>Willis Towers Watson Public Limited Co</t>
  </si>
  <si>
    <t>Waste Management, Inc.</t>
  </si>
  <si>
    <t>Williams Cos Inc</t>
  </si>
  <si>
    <t>Western Asset Mortgage Capital Corp</t>
  </si>
  <si>
    <t>Weis Markets, Inc.</t>
  </si>
  <si>
    <t>Advanced Drainage Systems Inc</t>
  </si>
  <si>
    <t>Walmart Inc</t>
  </si>
  <si>
    <t>Wabash National Corp.</t>
  </si>
  <si>
    <t>Western New England Bancorp Inc</t>
  </si>
  <si>
    <t>Worthington Industries, Inc.</t>
  </si>
  <si>
    <t>WideOpenWest Inc</t>
  </si>
  <si>
    <t>W. P. Carey Inc</t>
  </si>
  <si>
    <t>Washington Prime Group Inc</t>
  </si>
  <si>
    <t>WPX Energy Inc</t>
  </si>
  <si>
    <t>W.R. Berkley Corp.</t>
  </si>
  <si>
    <t>Washington Real Estate Investment Trust</t>
  </si>
  <si>
    <t>Weingarten Realty Investors</t>
  </si>
  <si>
    <t>WestRock Co</t>
  </si>
  <si>
    <t>World Acceptance Corp.</t>
  </si>
  <si>
    <t>Wrap Technologies Inc</t>
  </si>
  <si>
    <t>Wesbanco, Inc.</t>
  </si>
  <si>
    <t>Waterstone Financial Inc</t>
  </si>
  <si>
    <t>WillScot Mobile Mini Holdings Corp</t>
  </si>
  <si>
    <t>WSFS Financial Corp.</t>
  </si>
  <si>
    <t>Williams-Sonoma, Inc.</t>
  </si>
  <si>
    <t>Watsco Inc.</t>
  </si>
  <si>
    <t>West Pharmaceutical Services, Inc.</t>
  </si>
  <si>
    <t>Wayside Technology Group Inc</t>
  </si>
  <si>
    <t>Westell Technologies, Inc.</t>
  </si>
  <si>
    <t>West Bancorporation</t>
  </si>
  <si>
    <t>Alkaline Water Company Inc (The)</t>
  </si>
  <si>
    <t>Wintrust Financial Corp.</t>
  </si>
  <si>
    <t>W &amp; T Offshore Inc</t>
  </si>
  <si>
    <t>White Mountains Insurance Group, Ltd.</t>
  </si>
  <si>
    <t>Waitr Holdings Inc</t>
  </si>
  <si>
    <t>Watts Water Technologies, Inc.</t>
  </si>
  <si>
    <t>Wireless Telecom Group, Inc.</t>
  </si>
  <si>
    <t>Select Energy Services Inc</t>
  </si>
  <si>
    <t>Western Union Company</t>
  </si>
  <si>
    <t>Wave Life Sciences Ltd.</t>
  </si>
  <si>
    <t>WVS Financial Corp.</t>
  </si>
  <si>
    <t>Willamette Valley Vineyard Inc.</t>
  </si>
  <si>
    <t>WW International Inc</t>
  </si>
  <si>
    <t>Woodward Inc</t>
  </si>
  <si>
    <t>World Wrestling Entertainment, Inc.</t>
  </si>
  <si>
    <t>Westwater Resources Inc</t>
  </si>
  <si>
    <t>Wolverine World Wide, Inc.</t>
  </si>
  <si>
    <t>Weyerhaeuser Co.</t>
  </si>
  <si>
    <t>Wyndham Destinations Inc</t>
  </si>
  <si>
    <t>Wynn Resorts Ltd.</t>
  </si>
  <si>
    <t>Widepoint Corp</t>
  </si>
  <si>
    <t>United States Steel Corp.</t>
  </si>
  <si>
    <t>ACRES Commercial Realty Corp</t>
  </si>
  <si>
    <t>XBiotech Inc</t>
  </si>
  <si>
    <t>Cimarex Energy Co.</t>
  </si>
  <si>
    <t>Xcel Energy, Inc.</t>
  </si>
  <si>
    <t>Exela Technologies Inc</t>
  </si>
  <si>
    <t>Xcel Brands Inc</t>
  </si>
  <si>
    <t>Intersect ENT Inc</t>
  </si>
  <si>
    <t>Xeris Pharmaceuticals Inc</t>
  </si>
  <si>
    <t>X4 Pharmaceuticals Inc</t>
  </si>
  <si>
    <t>Xenia Hotels &amp; Resorts Inc</t>
  </si>
  <si>
    <t>Xilinx, Inc.</t>
  </si>
  <si>
    <t>Acceleron Pharma Inc</t>
  </si>
  <si>
    <t>Xencor Inc</t>
  </si>
  <si>
    <t>Extraction Oil &amp; Gas Inc</t>
  </si>
  <si>
    <t>Exxon Mobil Corp.</t>
  </si>
  <si>
    <t>XOMA Corp</t>
  </si>
  <si>
    <t>ExOne Co</t>
  </si>
  <si>
    <t>Xperi Holding Corp</t>
  </si>
  <si>
    <t>Solitario Zinc Corp</t>
  </si>
  <si>
    <t>XPO Logistics Inc</t>
  </si>
  <si>
    <t>DENTSPLY Sirona Inc</t>
  </si>
  <si>
    <t>Xerox Holdings Corp</t>
  </si>
  <si>
    <t>XpresSpa Group Inc</t>
  </si>
  <si>
    <t>Xtant Medical Holdings Inc</t>
  </si>
  <si>
    <t>22nd Century Group Inc</t>
  </si>
  <si>
    <t>Xylem Inc</t>
  </si>
  <si>
    <t>Alleghany Corp.</t>
  </si>
  <si>
    <t>Yelp Inc</t>
  </si>
  <si>
    <t>YETI Holdings Inc</t>
  </si>
  <si>
    <t>Yext Inc</t>
  </si>
  <si>
    <t>Y-Mabs Therapeutics Inc</t>
  </si>
  <si>
    <t>York Water Co.</t>
  </si>
  <si>
    <t>Yellow Corporation</t>
  </si>
  <si>
    <t>Yield10 Bioscience Inc</t>
  </si>
  <si>
    <t>Yum Brands Inc.</t>
  </si>
  <si>
    <t>Zillow Group Inc</t>
  </si>
  <si>
    <t>Zagg Inc</t>
  </si>
  <si>
    <t>Zimmer Biomet Holdings Inc</t>
  </si>
  <si>
    <t>Zebra Technologies Corp.</t>
  </si>
  <si>
    <t>Zedge Inc</t>
  </si>
  <si>
    <t>Zendesk Inc</t>
  </si>
  <si>
    <t>Olympic Steel Inc.</t>
  </si>
  <si>
    <t>Zogenix Inc</t>
  </si>
  <si>
    <t>Zions Bancorporation N.A</t>
  </si>
  <si>
    <t>Ziopharm Oncology, Inc.</t>
  </si>
  <si>
    <t>Zix Corp.</t>
  </si>
  <si>
    <t>Zoom Video Communications Inc</t>
  </si>
  <si>
    <t>Zynga Inc</t>
  </si>
  <si>
    <t>Zscaler Inc</t>
  </si>
  <si>
    <t>Zosano Pharma Corp</t>
  </si>
  <si>
    <t>Zoetis Inc</t>
  </si>
  <si>
    <t>Zumiez Inc</t>
  </si>
  <si>
    <t>Zuora Inc</t>
  </si>
  <si>
    <t>Zovio Inc</t>
  </si>
  <si>
    <t>Zynerba Pharmaceuticals Inc</t>
  </si>
  <si>
    <t>Zynex Inc</t>
  </si>
  <si>
    <t>Truecar Inc</t>
  </si>
  <si>
    <t>Healthcare</t>
  </si>
  <si>
    <t>Basic Materials</t>
  </si>
  <si>
    <t>N/A</t>
  </si>
  <si>
    <t>Industrials</t>
  </si>
  <si>
    <t>Financial Services</t>
  </si>
  <si>
    <t>Technology</t>
  </si>
  <si>
    <t>Consumer Cyclical</t>
  </si>
  <si>
    <t>Real Estate</t>
  </si>
  <si>
    <t>Consumer Defensive</t>
  </si>
  <si>
    <t>Energy</t>
  </si>
  <si>
    <t>Utilities</t>
  </si>
  <si>
    <t>Communication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</si>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</sst>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3"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\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10" width="22.7109375" customWidth="1"/>
    <col min="11" max="11" width="15.7109375" customWidth="1"/>
    <col min="12" max="12" width="10.7109375" customWidth="1"/>
  </cols>
  <sheetData>
    <row r="1" spans="1:12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12</v>
      </c>
      <c r="B2" t="s">
        <v>3244</v>
      </c>
      <c r="C2" t="s">
        <v>6449</v>
      </c>
      <c r="D2">
        <v>173.94</v>
      </c>
      <c r="E2">
        <v>4.3715833227740003E-3</v>
      </c>
      <c r="F2">
        <v>7.7777777777777946E-2</v>
      </c>
      <c r="G2">
        <v>0.1102499899521721</v>
      </c>
      <c r="H2">
        <v>0.76039320316339409</v>
      </c>
      <c r="I2">
        <v>52655.580871999999</v>
      </c>
      <c r="J2">
        <v>53.187455426181813</v>
      </c>
      <c r="K2">
        <v>0.23688261780791089</v>
      </c>
      <c r="L2">
        <v>0.91657642244750603</v>
      </c>
    </row>
    <row r="3" spans="1:12" x14ac:dyDescent="0.25">
      <c r="A3" s="1" t="s">
        <v>13</v>
      </c>
      <c r="B3" t="s">
        <v>3245</v>
      </c>
      <c r="C3" t="s">
        <v>6450</v>
      </c>
      <c r="D3">
        <v>48.83</v>
      </c>
      <c r="E3">
        <v>0</v>
      </c>
      <c r="H3">
        <v>0</v>
      </c>
      <c r="I3">
        <v>9124.6743970000007</v>
      </c>
      <c r="J3">
        <v>21.170938277215779</v>
      </c>
      <c r="K3">
        <v>0</v>
      </c>
      <c r="L3">
        <v>1.7739672133394351</v>
      </c>
    </row>
    <row r="4" spans="1:12" x14ac:dyDescent="0.25">
      <c r="A4" s="1" t="s">
        <v>14</v>
      </c>
      <c r="B4" t="s">
        <v>3246</v>
      </c>
      <c r="C4" t="s">
        <v>6451</v>
      </c>
      <c r="D4">
        <v>9.74</v>
      </c>
      <c r="E4">
        <v>0</v>
      </c>
      <c r="H4">
        <v>0</v>
      </c>
      <c r="I4">
        <v>974</v>
      </c>
      <c r="J4">
        <v>0</v>
      </c>
      <c r="K4" t="s">
        <v>6451</v>
      </c>
    </row>
    <row r="5" spans="1:12" x14ac:dyDescent="0.25">
      <c r="A5" s="1" t="s">
        <v>15</v>
      </c>
      <c r="B5" t="s">
        <v>3247</v>
      </c>
      <c r="C5" t="s">
        <v>6452</v>
      </c>
      <c r="D5">
        <v>19.73</v>
      </c>
      <c r="E5">
        <v>0</v>
      </c>
      <c r="H5">
        <v>0</v>
      </c>
      <c r="I5">
        <v>12774.343005999999</v>
      </c>
      <c r="J5" t="s">
        <v>6451</v>
      </c>
      <c r="K5">
        <v>0</v>
      </c>
      <c r="L5">
        <v>1.2730782279273929</v>
      </c>
    </row>
    <row r="6" spans="1:12" x14ac:dyDescent="0.25">
      <c r="A6" s="1" t="s">
        <v>16</v>
      </c>
      <c r="B6" t="s">
        <v>3248</v>
      </c>
      <c r="C6" t="s">
        <v>6453</v>
      </c>
      <c r="D6">
        <v>4</v>
      </c>
      <c r="E6">
        <v>4.9999998882409996E-3</v>
      </c>
      <c r="H6">
        <v>1.9999999552965001E-2</v>
      </c>
      <c r="I6">
        <v>81.643051999999997</v>
      </c>
      <c r="J6">
        <v>0</v>
      </c>
      <c r="K6" t="s">
        <v>6451</v>
      </c>
    </row>
    <row r="7" spans="1:12" x14ac:dyDescent="0.25">
      <c r="A7" s="1" t="s">
        <v>17</v>
      </c>
      <c r="B7" t="s">
        <v>3249</v>
      </c>
      <c r="C7" t="s">
        <v>6452</v>
      </c>
      <c r="D7">
        <v>26.93</v>
      </c>
      <c r="E7">
        <v>1.1101035191980999E-2</v>
      </c>
      <c r="H7">
        <v>0.29895087772006002</v>
      </c>
      <c r="I7">
        <v>879.87217499999997</v>
      </c>
      <c r="J7">
        <v>0</v>
      </c>
      <c r="K7" t="s">
        <v>6451</v>
      </c>
    </row>
    <row r="8" spans="1:12" x14ac:dyDescent="0.25">
      <c r="A8" s="1" t="s">
        <v>18</v>
      </c>
      <c r="B8" t="s">
        <v>3250</v>
      </c>
      <c r="C8" t="s">
        <v>6454</v>
      </c>
      <c r="D8">
        <v>7.46</v>
      </c>
      <c r="E8">
        <v>0</v>
      </c>
      <c r="H8">
        <v>0</v>
      </c>
      <c r="I8">
        <v>202.474605</v>
      </c>
      <c r="J8" t="s">
        <v>6451</v>
      </c>
      <c r="K8">
        <v>0</v>
      </c>
      <c r="L8">
        <v>1.1339337906181131</v>
      </c>
    </row>
    <row r="9" spans="1:12" x14ac:dyDescent="0.25">
      <c r="A9" s="1" t="s">
        <v>19</v>
      </c>
      <c r="B9" t="s">
        <v>3251</v>
      </c>
      <c r="C9" t="s">
        <v>6452</v>
      </c>
      <c r="D9">
        <v>66</v>
      </c>
      <c r="E9">
        <v>5.7493418363890004E-3</v>
      </c>
      <c r="H9">
        <v>0.37945656120170801</v>
      </c>
      <c r="I9">
        <v>3458.6463779999999</v>
      </c>
      <c r="J9">
        <v>45.304040684804107</v>
      </c>
      <c r="K9">
        <v>0.26535423860259311</v>
      </c>
      <c r="L9">
        <v>0.80602855648311111</v>
      </c>
    </row>
    <row r="10" spans="1:12" x14ac:dyDescent="0.25">
      <c r="A10" s="1" t="s">
        <v>20</v>
      </c>
      <c r="B10" t="s">
        <v>3252</v>
      </c>
      <c r="C10" t="s">
        <v>6455</v>
      </c>
      <c r="D10">
        <v>205.8</v>
      </c>
      <c r="E10">
        <v>1.9436345966958209E-2</v>
      </c>
      <c r="F10">
        <v>3</v>
      </c>
      <c r="G10">
        <v>0.75537435761326388</v>
      </c>
      <c r="H10">
        <v>2.489858799795392</v>
      </c>
      <c r="I10">
        <v>12965.552497999999</v>
      </c>
      <c r="J10">
        <v>20.774832995726641</v>
      </c>
      <c r="K10">
        <v>0.26801494077453092</v>
      </c>
      <c r="L10">
        <v>0.69446513308467406</v>
      </c>
    </row>
    <row r="11" spans="1:12" x14ac:dyDescent="0.25">
      <c r="A11" s="1" t="s">
        <v>21</v>
      </c>
      <c r="B11" t="s">
        <v>3253</v>
      </c>
      <c r="C11" t="s">
        <v>6454</v>
      </c>
      <c r="D11">
        <v>146.06</v>
      </c>
      <c r="E11">
        <v>6.0249212652334653E-3</v>
      </c>
      <c r="F11">
        <v>-0.73170731707317072</v>
      </c>
      <c r="G11">
        <v>-0.17337304082032609</v>
      </c>
      <c r="H11">
        <v>0.84805839829793606</v>
      </c>
      <c r="I11">
        <v>2414396.0459599998</v>
      </c>
      <c r="J11">
        <v>27.814981751111731</v>
      </c>
      <c r="K11">
        <v>0.1662859604505757</v>
      </c>
      <c r="L11">
        <v>1.4593518064778961</v>
      </c>
    </row>
    <row r="12" spans="1:12" x14ac:dyDescent="0.25">
      <c r="A12" s="1" t="s">
        <v>22</v>
      </c>
      <c r="B12" t="s">
        <v>3254</v>
      </c>
      <c r="C12" t="s">
        <v>6456</v>
      </c>
      <c r="D12">
        <v>38.01</v>
      </c>
      <c r="E12">
        <v>2.8893241391801001E-2</v>
      </c>
      <c r="F12">
        <v>0.20000000000000021</v>
      </c>
      <c r="G12">
        <v>2.9033661071187881E-2</v>
      </c>
      <c r="H12">
        <v>1.09823210530239</v>
      </c>
      <c r="I12">
        <v>2298.5431910000002</v>
      </c>
      <c r="J12">
        <v>126.753236497739</v>
      </c>
      <c r="K12">
        <v>4.6124825926181856</v>
      </c>
      <c r="L12">
        <v>1.275529753673404</v>
      </c>
    </row>
    <row r="13" spans="1:12" x14ac:dyDescent="0.25">
      <c r="A13" s="1" t="s">
        <v>23</v>
      </c>
      <c r="B13" t="s">
        <v>3255</v>
      </c>
      <c r="C13" t="s">
        <v>6452</v>
      </c>
      <c r="D13">
        <v>75.63</v>
      </c>
      <c r="E13">
        <v>0</v>
      </c>
      <c r="H13">
        <v>0</v>
      </c>
      <c r="I13">
        <v>2195.1521280000002</v>
      </c>
      <c r="J13">
        <v>4.8238316548441533</v>
      </c>
      <c r="K13">
        <v>0</v>
      </c>
      <c r="L13">
        <v>0.86937018844761305</v>
      </c>
    </row>
    <row r="14" spans="1:12" x14ac:dyDescent="0.25">
      <c r="A14" s="1" t="s">
        <v>24</v>
      </c>
      <c r="B14" t="s">
        <v>3256</v>
      </c>
      <c r="C14" t="s">
        <v>6452</v>
      </c>
      <c r="D14">
        <v>174.54</v>
      </c>
      <c r="E14">
        <v>0</v>
      </c>
      <c r="H14">
        <v>0</v>
      </c>
      <c r="I14">
        <v>11091.999196999999</v>
      </c>
      <c r="J14" t="s">
        <v>6451</v>
      </c>
      <c r="K14">
        <v>0</v>
      </c>
      <c r="L14">
        <v>1.1235608869896581</v>
      </c>
    </row>
    <row r="15" spans="1:12" x14ac:dyDescent="0.25">
      <c r="A15" s="1" t="s">
        <v>25</v>
      </c>
      <c r="B15" t="s">
        <v>3257</v>
      </c>
      <c r="C15" t="s">
        <v>6449</v>
      </c>
      <c r="D15">
        <v>107.73</v>
      </c>
      <c r="E15">
        <v>4.8268820198644757E-2</v>
      </c>
      <c r="F15">
        <v>0.1016949152542375</v>
      </c>
      <c r="G15">
        <v>0.17927121883941941</v>
      </c>
      <c r="H15">
        <v>4.9955325372595878</v>
      </c>
      <c r="I15">
        <v>190377.82006200001</v>
      </c>
      <c r="J15">
        <v>28.87137095273885</v>
      </c>
      <c r="K15">
        <v>1.3465047270241479</v>
      </c>
      <c r="L15">
        <v>0.6969065947214611</v>
      </c>
    </row>
    <row r="16" spans="1:12" x14ac:dyDescent="0.25">
      <c r="A16" s="1" t="s">
        <v>26</v>
      </c>
      <c r="B16" t="s">
        <v>3258</v>
      </c>
      <c r="C16" t="s">
        <v>6449</v>
      </c>
      <c r="D16">
        <v>123.47</v>
      </c>
      <c r="E16">
        <v>1.4254474771199481E-2</v>
      </c>
      <c r="F16">
        <v>4.7619047619047672E-2</v>
      </c>
      <c r="G16">
        <v>3.8082721435300781E-2</v>
      </c>
      <c r="H16">
        <v>1.7501238307825671</v>
      </c>
      <c r="I16">
        <v>25655.475213000002</v>
      </c>
      <c r="J16" t="s">
        <v>6451</v>
      </c>
      <c r="K16" t="s">
        <v>6451</v>
      </c>
      <c r="L16">
        <v>0.66570066886774304</v>
      </c>
    </row>
    <row r="17" spans="1:12" x14ac:dyDescent="0.25">
      <c r="A17" s="1" t="s">
        <v>27</v>
      </c>
      <c r="B17" t="s">
        <v>3259</v>
      </c>
      <c r="C17" t="s">
        <v>6453</v>
      </c>
      <c r="D17">
        <v>47.83</v>
      </c>
      <c r="E17">
        <v>1.2486751381246001E-2</v>
      </c>
      <c r="F17">
        <v>0</v>
      </c>
      <c r="G17">
        <v>8.4471771197698553E-2</v>
      </c>
      <c r="H17">
        <v>0.59724131856500606</v>
      </c>
      <c r="I17">
        <v>3336.9266729999999</v>
      </c>
      <c r="J17">
        <v>7.8753293405535256</v>
      </c>
      <c r="K17">
        <v>9.8069182030378663E-2</v>
      </c>
      <c r="L17">
        <v>1.203924035854391</v>
      </c>
    </row>
    <row r="18" spans="1:12" x14ac:dyDescent="0.25">
      <c r="A18" s="1" t="s">
        <v>28</v>
      </c>
      <c r="B18" t="s">
        <v>3260</v>
      </c>
      <c r="C18" t="s">
        <v>6449</v>
      </c>
      <c r="D18">
        <v>1.2</v>
      </c>
      <c r="E18">
        <v>0</v>
      </c>
      <c r="H18">
        <v>0</v>
      </c>
      <c r="I18">
        <v>121.47241699999999</v>
      </c>
      <c r="J18">
        <v>0</v>
      </c>
      <c r="K18" t="s">
        <v>6451</v>
      </c>
      <c r="L18">
        <v>0.20289915866753</v>
      </c>
    </row>
    <row r="19" spans="1:12" x14ac:dyDescent="0.25">
      <c r="A19" s="1" t="s">
        <v>29</v>
      </c>
      <c r="B19" t="s">
        <v>3261</v>
      </c>
      <c r="C19" t="s">
        <v>6455</v>
      </c>
      <c r="D19">
        <v>181.93</v>
      </c>
      <c r="E19">
        <v>0</v>
      </c>
      <c r="H19">
        <v>0</v>
      </c>
      <c r="I19">
        <v>3518.7761719999999</v>
      </c>
      <c r="J19">
        <v>8.1793960293351926</v>
      </c>
      <c r="K19">
        <v>0</v>
      </c>
      <c r="L19">
        <v>1.262049268771114</v>
      </c>
    </row>
    <row r="20" spans="1:12" x14ac:dyDescent="0.25">
      <c r="A20" s="1" t="s">
        <v>30</v>
      </c>
      <c r="B20" t="s">
        <v>3262</v>
      </c>
      <c r="C20" t="s">
        <v>6449</v>
      </c>
      <c r="D20">
        <v>3.1</v>
      </c>
      <c r="E20">
        <v>0</v>
      </c>
      <c r="H20">
        <v>0</v>
      </c>
      <c r="I20">
        <v>44.671442999999996</v>
      </c>
      <c r="J20">
        <v>0</v>
      </c>
      <c r="K20" t="s">
        <v>6451</v>
      </c>
      <c r="L20">
        <v>0.64976088815744304</v>
      </c>
    </row>
    <row r="21" spans="1:12" x14ac:dyDescent="0.25">
      <c r="A21" s="1" t="s">
        <v>31</v>
      </c>
      <c r="B21" t="s">
        <v>3263</v>
      </c>
      <c r="C21" t="s">
        <v>6452</v>
      </c>
      <c r="D21">
        <v>45.08</v>
      </c>
      <c r="E21">
        <v>1.6858917480035492E-2</v>
      </c>
      <c r="F21">
        <v>2.702702702702697E-2</v>
      </c>
      <c r="G21">
        <v>2.8617553510468241E-2</v>
      </c>
      <c r="H21">
        <v>0.75026493803391203</v>
      </c>
      <c r="I21">
        <v>3031.230411</v>
      </c>
      <c r="J21">
        <v>20.87624249917355</v>
      </c>
      <c r="K21">
        <v>0.35059109253921122</v>
      </c>
      <c r="L21">
        <v>1.0985255263074249</v>
      </c>
    </row>
    <row r="22" spans="1:12" x14ac:dyDescent="0.25">
      <c r="A22" s="1" t="s">
        <v>32</v>
      </c>
      <c r="B22" t="s">
        <v>3264</v>
      </c>
      <c r="C22" t="s">
        <v>6449</v>
      </c>
      <c r="D22">
        <v>355</v>
      </c>
      <c r="E22">
        <v>0</v>
      </c>
      <c r="H22">
        <v>0</v>
      </c>
      <c r="I22">
        <v>16109.982715</v>
      </c>
      <c r="J22">
        <v>104.3311576496645</v>
      </c>
      <c r="K22">
        <v>0</v>
      </c>
      <c r="L22">
        <v>0.82347673017263612</v>
      </c>
    </row>
    <row r="23" spans="1:12" x14ac:dyDescent="0.25">
      <c r="A23" s="1" t="s">
        <v>33</v>
      </c>
      <c r="B23" t="s">
        <v>3265</v>
      </c>
      <c r="C23" t="s">
        <v>6456</v>
      </c>
      <c r="D23">
        <v>18.079999999999998</v>
      </c>
      <c r="E23">
        <v>7.7433628318584066E-2</v>
      </c>
      <c r="F23">
        <v>0.12903225806451621</v>
      </c>
      <c r="G23">
        <v>0.15537728404441831</v>
      </c>
      <c r="H23">
        <v>1.303265430019648</v>
      </c>
      <c r="I23">
        <v>2570.1884530000002</v>
      </c>
      <c r="J23">
        <v>8.1022525551117681</v>
      </c>
      <c r="K23">
        <v>0.58705650000885046</v>
      </c>
      <c r="L23">
        <v>1.089174484585961</v>
      </c>
    </row>
    <row r="24" spans="1:12" x14ac:dyDescent="0.25">
      <c r="A24" s="1" t="s">
        <v>34</v>
      </c>
      <c r="B24" t="s">
        <v>3266</v>
      </c>
      <c r="C24" t="s">
        <v>6449</v>
      </c>
      <c r="D24">
        <v>126.79</v>
      </c>
      <c r="E24">
        <v>1.419670321003234E-2</v>
      </c>
      <c r="F24">
        <v>0.25</v>
      </c>
      <c r="G24">
        <v>0.1159579570439235</v>
      </c>
      <c r="H24">
        <v>1.7008353455634999</v>
      </c>
      <c r="I24">
        <v>224775.51168</v>
      </c>
      <c r="J24">
        <v>35.253373851899312</v>
      </c>
      <c r="K24">
        <v>0.4777627375178371</v>
      </c>
      <c r="L24">
        <v>0.56906132915275409</v>
      </c>
    </row>
    <row r="25" spans="1:12" x14ac:dyDescent="0.25">
      <c r="A25" s="1" t="s">
        <v>35</v>
      </c>
      <c r="B25" t="s">
        <v>3267</v>
      </c>
      <c r="C25" t="s">
        <v>6453</v>
      </c>
      <c r="D25">
        <v>36.61</v>
      </c>
      <c r="E25">
        <v>1.2509046156621E-2</v>
      </c>
      <c r="H25">
        <v>0.45795617979392311</v>
      </c>
      <c r="I25">
        <v>740.06203400000004</v>
      </c>
      <c r="J25">
        <v>10.13145188114339</v>
      </c>
      <c r="K25">
        <v>0.12792072061282769</v>
      </c>
      <c r="L25">
        <v>0.97132517617084813</v>
      </c>
    </row>
    <row r="26" spans="1:12" x14ac:dyDescent="0.25">
      <c r="A26" s="1" t="s">
        <v>36</v>
      </c>
      <c r="B26" t="s">
        <v>3268</v>
      </c>
      <c r="C26" t="s">
        <v>6453</v>
      </c>
      <c r="D26">
        <v>35.119999999999997</v>
      </c>
      <c r="E26">
        <v>5.6873837701890001E-3</v>
      </c>
      <c r="H26">
        <v>0.199740918009051</v>
      </c>
      <c r="I26">
        <v>110.127259</v>
      </c>
      <c r="J26">
        <v>0</v>
      </c>
      <c r="K26" t="s">
        <v>6451</v>
      </c>
      <c r="L26">
        <v>1.061089190345355</v>
      </c>
    </row>
    <row r="27" spans="1:12" x14ac:dyDescent="0.25">
      <c r="A27" s="1" t="s">
        <v>37</v>
      </c>
      <c r="B27" t="s">
        <v>3269</v>
      </c>
      <c r="C27" t="s">
        <v>6452</v>
      </c>
      <c r="D27">
        <v>50.25</v>
      </c>
      <c r="E27">
        <v>3.9750204041600007E-3</v>
      </c>
      <c r="H27">
        <v>0.199744775309042</v>
      </c>
      <c r="I27">
        <v>2432.1413560000001</v>
      </c>
      <c r="J27">
        <v>0</v>
      </c>
      <c r="K27" t="s">
        <v>6451</v>
      </c>
      <c r="L27">
        <v>1.5095958932713811</v>
      </c>
    </row>
    <row r="28" spans="1:12" x14ac:dyDescent="0.25">
      <c r="A28" s="1" t="s">
        <v>38</v>
      </c>
      <c r="B28" t="s">
        <v>3270</v>
      </c>
      <c r="C28" t="s">
        <v>6449</v>
      </c>
      <c r="D28">
        <v>16.7</v>
      </c>
      <c r="E28">
        <v>0</v>
      </c>
      <c r="H28">
        <v>0</v>
      </c>
      <c r="I28">
        <v>2682.742843</v>
      </c>
      <c r="J28" t="s">
        <v>6451</v>
      </c>
      <c r="K28">
        <v>0</v>
      </c>
      <c r="L28">
        <v>0.32151202792785599</v>
      </c>
    </row>
    <row r="29" spans="1:12" x14ac:dyDescent="0.25">
      <c r="A29" s="1" t="s">
        <v>39</v>
      </c>
      <c r="B29" t="s">
        <v>3271</v>
      </c>
      <c r="C29" t="s">
        <v>6453</v>
      </c>
      <c r="D29">
        <v>22.86</v>
      </c>
      <c r="E29">
        <v>0</v>
      </c>
      <c r="H29">
        <v>0</v>
      </c>
      <c r="I29">
        <v>464.12562000000003</v>
      </c>
      <c r="J29">
        <v>10.60979814561664</v>
      </c>
      <c r="K29">
        <v>0</v>
      </c>
      <c r="L29">
        <v>1.006009299033416</v>
      </c>
    </row>
    <row r="30" spans="1:12" x14ac:dyDescent="0.25">
      <c r="A30" s="1" t="s">
        <v>40</v>
      </c>
      <c r="B30" t="s">
        <v>3272</v>
      </c>
      <c r="C30" t="s">
        <v>6456</v>
      </c>
      <c r="D30">
        <v>48.71</v>
      </c>
      <c r="E30">
        <v>3.8595770888934511E-2</v>
      </c>
      <c r="F30">
        <v>0</v>
      </c>
      <c r="G30">
        <v>2.2750530662123621E-2</v>
      </c>
      <c r="H30">
        <v>1.851723957113302</v>
      </c>
      <c r="I30">
        <v>6775.8947609999996</v>
      </c>
      <c r="J30">
        <v>627.33957605036574</v>
      </c>
      <c r="K30">
        <v>23.831711159759362</v>
      </c>
      <c r="L30">
        <v>0.83284268515156812</v>
      </c>
    </row>
    <row r="31" spans="1:12" x14ac:dyDescent="0.25">
      <c r="A31" s="1" t="s">
        <v>41</v>
      </c>
      <c r="B31" t="s">
        <v>3273</v>
      </c>
      <c r="C31" t="s">
        <v>6452</v>
      </c>
      <c r="D31">
        <v>8.92</v>
      </c>
      <c r="E31">
        <v>2.8834725621829999E-2</v>
      </c>
      <c r="H31">
        <v>0.257205752546731</v>
      </c>
      <c r="I31">
        <v>852.68931899999995</v>
      </c>
      <c r="J31">
        <v>11.10272550989583</v>
      </c>
      <c r="K31">
        <v>0.32150719068341371</v>
      </c>
      <c r="L31">
        <v>1.4114135857732111</v>
      </c>
    </row>
    <row r="32" spans="1:12" x14ac:dyDescent="0.25">
      <c r="A32" s="1" t="s">
        <v>42</v>
      </c>
      <c r="B32" t="s">
        <v>3274</v>
      </c>
      <c r="C32" t="s">
        <v>6449</v>
      </c>
      <c r="D32">
        <v>2.46</v>
      </c>
      <c r="E32">
        <v>0</v>
      </c>
      <c r="H32">
        <v>0</v>
      </c>
      <c r="I32">
        <v>35.203200000000002</v>
      </c>
      <c r="J32">
        <v>0</v>
      </c>
      <c r="K32" t="s">
        <v>6451</v>
      </c>
      <c r="L32">
        <v>1.302515379742504</v>
      </c>
    </row>
    <row r="33" spans="1:12" x14ac:dyDescent="0.25">
      <c r="A33" s="1" t="s">
        <v>43</v>
      </c>
      <c r="B33" t="s">
        <v>3275</v>
      </c>
      <c r="C33" t="s">
        <v>6453</v>
      </c>
      <c r="D33">
        <v>39.299999999999997</v>
      </c>
      <c r="E33">
        <v>0</v>
      </c>
      <c r="H33">
        <v>0</v>
      </c>
      <c r="I33">
        <v>15564.333957999999</v>
      </c>
      <c r="J33">
        <v>7.6545277289202547</v>
      </c>
      <c r="K33">
        <v>0</v>
      </c>
      <c r="L33">
        <v>1.0276552103160379</v>
      </c>
    </row>
    <row r="34" spans="1:12" x14ac:dyDescent="0.25">
      <c r="A34" s="1" t="s">
        <v>44</v>
      </c>
      <c r="B34" t="s">
        <v>3276</v>
      </c>
      <c r="C34" t="s">
        <v>6449</v>
      </c>
      <c r="D34">
        <v>61.22</v>
      </c>
      <c r="E34">
        <v>0</v>
      </c>
      <c r="H34">
        <v>0</v>
      </c>
      <c r="I34">
        <v>5501.4360619999998</v>
      </c>
      <c r="J34" t="s">
        <v>6451</v>
      </c>
      <c r="K34">
        <v>0</v>
      </c>
      <c r="L34">
        <v>0.94262945488917504</v>
      </c>
    </row>
    <row r="35" spans="1:12" x14ac:dyDescent="0.25">
      <c r="A35" s="1" t="s">
        <v>45</v>
      </c>
      <c r="B35" t="s">
        <v>3277</v>
      </c>
      <c r="C35" t="s">
        <v>6451</v>
      </c>
      <c r="D35">
        <v>6.76</v>
      </c>
      <c r="E35">
        <v>0</v>
      </c>
      <c r="H35">
        <v>0</v>
      </c>
      <c r="I35">
        <v>0</v>
      </c>
      <c r="J35">
        <v>0</v>
      </c>
      <c r="K35" t="s">
        <v>6451</v>
      </c>
    </row>
    <row r="36" spans="1:12" x14ac:dyDescent="0.25">
      <c r="A36" s="1" t="s">
        <v>46</v>
      </c>
      <c r="B36" t="s">
        <v>3278</v>
      </c>
      <c r="C36" t="s">
        <v>6449</v>
      </c>
      <c r="D36">
        <v>8.2799999999999994</v>
      </c>
      <c r="E36">
        <v>0</v>
      </c>
      <c r="H36">
        <v>0</v>
      </c>
      <c r="I36">
        <v>78.264405999999994</v>
      </c>
      <c r="J36">
        <v>0</v>
      </c>
      <c r="K36" t="s">
        <v>6451</v>
      </c>
      <c r="L36">
        <v>1.232499000455876</v>
      </c>
    </row>
    <row r="37" spans="1:12" x14ac:dyDescent="0.25">
      <c r="A37" s="1" t="s">
        <v>47</v>
      </c>
      <c r="B37" t="s">
        <v>3279</v>
      </c>
      <c r="C37" t="s">
        <v>6454</v>
      </c>
      <c r="D37">
        <v>114.99</v>
      </c>
      <c r="E37">
        <v>0</v>
      </c>
      <c r="H37">
        <v>0</v>
      </c>
      <c r="I37">
        <v>0</v>
      </c>
      <c r="J37">
        <v>0</v>
      </c>
      <c r="K37">
        <v>0</v>
      </c>
    </row>
    <row r="38" spans="1:12" x14ac:dyDescent="0.25">
      <c r="A38" s="1" t="s">
        <v>48</v>
      </c>
      <c r="B38" t="s">
        <v>3280</v>
      </c>
      <c r="C38" t="s">
        <v>6454</v>
      </c>
      <c r="D38">
        <v>31.3</v>
      </c>
      <c r="E38">
        <v>0</v>
      </c>
      <c r="H38">
        <v>0</v>
      </c>
      <c r="I38">
        <v>3677.262471</v>
      </c>
      <c r="J38">
        <v>41.993222081125523</v>
      </c>
      <c r="K38">
        <v>0</v>
      </c>
      <c r="L38">
        <v>1.270372891800021</v>
      </c>
    </row>
    <row r="39" spans="1:12" x14ac:dyDescent="0.25">
      <c r="A39" s="1" t="s">
        <v>49</v>
      </c>
      <c r="B39" t="s">
        <v>3281</v>
      </c>
      <c r="C39" t="s">
        <v>6454</v>
      </c>
      <c r="D39">
        <v>48.88</v>
      </c>
      <c r="E39">
        <v>0</v>
      </c>
      <c r="H39">
        <v>0</v>
      </c>
      <c r="I39">
        <v>1641.1334380000001</v>
      </c>
      <c r="J39">
        <v>26.97236318251294</v>
      </c>
      <c r="K39">
        <v>0</v>
      </c>
      <c r="L39">
        <v>2.3397992078623022</v>
      </c>
    </row>
    <row r="40" spans="1:12" x14ac:dyDescent="0.25">
      <c r="A40" s="1" t="s">
        <v>50</v>
      </c>
      <c r="B40" t="s">
        <v>3282</v>
      </c>
      <c r="C40" t="s">
        <v>6452</v>
      </c>
      <c r="D40">
        <v>65.39</v>
      </c>
      <c r="E40">
        <v>0</v>
      </c>
      <c r="H40">
        <v>0</v>
      </c>
      <c r="I40">
        <v>9420.2022140000008</v>
      </c>
      <c r="J40" t="s">
        <v>6451</v>
      </c>
      <c r="K40">
        <v>0</v>
      </c>
      <c r="L40">
        <v>1.025869404304695</v>
      </c>
    </row>
    <row r="41" spans="1:12" x14ac:dyDescent="0.25">
      <c r="A41" s="1" t="s">
        <v>51</v>
      </c>
      <c r="B41" t="s">
        <v>3283</v>
      </c>
      <c r="C41" t="s">
        <v>6454</v>
      </c>
      <c r="D41">
        <v>102.4</v>
      </c>
      <c r="E41">
        <v>0</v>
      </c>
      <c r="H41">
        <v>0</v>
      </c>
      <c r="I41">
        <v>1810.473882</v>
      </c>
      <c r="J41">
        <v>62.017397376083309</v>
      </c>
      <c r="K41">
        <v>0</v>
      </c>
      <c r="L41">
        <v>2.1634804366270179</v>
      </c>
    </row>
    <row r="42" spans="1:12" x14ac:dyDescent="0.25">
      <c r="A42" s="1" t="s">
        <v>52</v>
      </c>
      <c r="B42" t="s">
        <v>3284</v>
      </c>
      <c r="C42" t="s">
        <v>6454</v>
      </c>
      <c r="D42">
        <v>335.4</v>
      </c>
      <c r="E42">
        <v>1.0494931425163979E-2</v>
      </c>
      <c r="H42">
        <v>3.5041745959809392</v>
      </c>
      <c r="I42">
        <v>223521.179435</v>
      </c>
      <c r="J42">
        <v>38.681589729289144</v>
      </c>
      <c r="K42">
        <v>0.39196583847661509</v>
      </c>
      <c r="L42">
        <v>1.051156923997389</v>
      </c>
    </row>
    <row r="43" spans="1:12" x14ac:dyDescent="0.25">
      <c r="A43" s="1" t="s">
        <v>53</v>
      </c>
      <c r="B43" t="s">
        <v>3285</v>
      </c>
      <c r="C43" t="s">
        <v>6453</v>
      </c>
      <c r="D43">
        <v>27.86</v>
      </c>
      <c r="E43">
        <v>2.6687505718765998E-2</v>
      </c>
      <c r="F43">
        <v>0</v>
      </c>
      <c r="G43">
        <v>4.5639552591273169E-2</v>
      </c>
      <c r="H43">
        <v>0.74351390932482209</v>
      </c>
      <c r="I43">
        <v>242.976755</v>
      </c>
      <c r="J43">
        <v>0</v>
      </c>
      <c r="K43" t="s">
        <v>6451</v>
      </c>
      <c r="L43">
        <v>0.96429663750854511</v>
      </c>
    </row>
    <row r="44" spans="1:12" x14ac:dyDescent="0.25">
      <c r="A44" s="1" t="s">
        <v>54</v>
      </c>
      <c r="B44" t="s">
        <v>3286</v>
      </c>
      <c r="C44" t="s">
        <v>6449</v>
      </c>
      <c r="D44">
        <v>4.7300000000000004</v>
      </c>
      <c r="E44">
        <v>0</v>
      </c>
      <c r="H44">
        <v>0</v>
      </c>
      <c r="I44">
        <v>44.855541000000002</v>
      </c>
      <c r="J44" t="s">
        <v>6451</v>
      </c>
      <c r="K44">
        <v>0</v>
      </c>
      <c r="L44">
        <v>0.86731813486250608</v>
      </c>
    </row>
    <row r="45" spans="1:12" x14ac:dyDescent="0.25">
      <c r="A45" s="1" t="s">
        <v>55</v>
      </c>
      <c r="B45" t="s">
        <v>3287</v>
      </c>
      <c r="C45" t="s">
        <v>6456</v>
      </c>
      <c r="D45">
        <v>15.38</v>
      </c>
      <c r="E45">
        <v>8.5825747724317294E-2</v>
      </c>
      <c r="F45">
        <v>-0.93939393939393945</v>
      </c>
      <c r="G45">
        <v>-0.40579918067799892</v>
      </c>
      <c r="H45">
        <v>1.294542521138657</v>
      </c>
      <c r="I45">
        <v>722.88800700000002</v>
      </c>
      <c r="J45">
        <v>11.5311534053278</v>
      </c>
      <c r="K45">
        <v>0.73973858350780397</v>
      </c>
      <c r="L45">
        <v>1.2434243196554979</v>
      </c>
    </row>
    <row r="46" spans="1:12" x14ac:dyDescent="0.25">
      <c r="A46" s="1" t="s">
        <v>56</v>
      </c>
      <c r="B46" t="s">
        <v>3288</v>
      </c>
      <c r="C46" t="s">
        <v>6449</v>
      </c>
      <c r="D46">
        <v>18.16</v>
      </c>
      <c r="E46">
        <v>0</v>
      </c>
      <c r="H46">
        <v>0</v>
      </c>
      <c r="I46">
        <v>1111.6772390000001</v>
      </c>
      <c r="J46" t="s">
        <v>6451</v>
      </c>
      <c r="K46">
        <v>0</v>
      </c>
      <c r="L46">
        <v>1.5643954846200501</v>
      </c>
    </row>
    <row r="47" spans="1:12" x14ac:dyDescent="0.25">
      <c r="A47" s="1" t="s">
        <v>57</v>
      </c>
      <c r="B47" t="s">
        <v>3289</v>
      </c>
      <c r="C47" t="s">
        <v>6449</v>
      </c>
      <c r="D47">
        <v>1.02</v>
      </c>
      <c r="E47">
        <v>0</v>
      </c>
      <c r="H47">
        <v>0</v>
      </c>
      <c r="I47">
        <v>121.563402</v>
      </c>
      <c r="J47">
        <v>0</v>
      </c>
      <c r="K47" t="s">
        <v>6451</v>
      </c>
      <c r="L47">
        <v>1.404361774200976</v>
      </c>
    </row>
    <row r="48" spans="1:12" x14ac:dyDescent="0.25">
      <c r="A48" s="1" t="s">
        <v>58</v>
      </c>
      <c r="B48" t="s">
        <v>3290</v>
      </c>
      <c r="C48" t="s">
        <v>6452</v>
      </c>
      <c r="D48">
        <v>6.95</v>
      </c>
      <c r="E48">
        <v>0</v>
      </c>
      <c r="H48">
        <v>0</v>
      </c>
      <c r="I48">
        <v>344.77167300000002</v>
      </c>
      <c r="J48" t="s">
        <v>6451</v>
      </c>
      <c r="K48">
        <v>0</v>
      </c>
      <c r="L48">
        <v>1.080167417837562</v>
      </c>
    </row>
    <row r="49" spans="1:12" x14ac:dyDescent="0.25">
      <c r="A49" s="1" t="s">
        <v>59</v>
      </c>
      <c r="B49" t="s">
        <v>3291</v>
      </c>
      <c r="C49" t="s">
        <v>6457</v>
      </c>
      <c r="D49">
        <v>37.51</v>
      </c>
      <c r="E49">
        <v>1.3531137417516E-2</v>
      </c>
      <c r="F49">
        <v>8.3333333333333481E-2</v>
      </c>
      <c r="G49">
        <v>5.387395206178347E-2</v>
      </c>
      <c r="H49">
        <v>0.50755296453102905</v>
      </c>
      <c r="I49">
        <v>132.73693700000001</v>
      </c>
      <c r="J49">
        <v>0</v>
      </c>
      <c r="K49" t="s">
        <v>6451</v>
      </c>
      <c r="L49">
        <v>0.52135936769513302</v>
      </c>
    </row>
    <row r="50" spans="1:12" x14ac:dyDescent="0.25">
      <c r="A50" s="1" t="s">
        <v>60</v>
      </c>
      <c r="B50" t="s">
        <v>3292</v>
      </c>
      <c r="C50" t="s">
        <v>6452</v>
      </c>
      <c r="D50">
        <v>36.08</v>
      </c>
      <c r="E50">
        <v>0</v>
      </c>
      <c r="H50">
        <v>0</v>
      </c>
      <c r="I50">
        <v>55.775494999999999</v>
      </c>
      <c r="J50">
        <v>0</v>
      </c>
      <c r="K50" t="s">
        <v>6451</v>
      </c>
    </row>
    <row r="51" spans="1:12" x14ac:dyDescent="0.25">
      <c r="A51" s="1" t="s">
        <v>61</v>
      </c>
      <c r="B51" t="s">
        <v>3293</v>
      </c>
      <c r="C51" t="s">
        <v>6454</v>
      </c>
      <c r="D51">
        <v>654.48</v>
      </c>
      <c r="E51">
        <v>0</v>
      </c>
      <c r="H51">
        <v>0</v>
      </c>
      <c r="I51">
        <v>311794.272</v>
      </c>
      <c r="J51">
        <v>55.857089215335009</v>
      </c>
      <c r="K51">
        <v>0</v>
      </c>
      <c r="L51">
        <v>1.2003479768905461</v>
      </c>
    </row>
    <row r="52" spans="1:12" x14ac:dyDescent="0.25">
      <c r="A52" s="1" t="s">
        <v>62</v>
      </c>
      <c r="B52" t="s">
        <v>3294</v>
      </c>
      <c r="C52" t="s">
        <v>6456</v>
      </c>
      <c r="D52">
        <v>70.989999999999995</v>
      </c>
      <c r="E52">
        <v>3.5497957458797018E-2</v>
      </c>
      <c r="F52">
        <v>0</v>
      </c>
      <c r="G52">
        <v>-0.16036356104899099</v>
      </c>
      <c r="H52">
        <v>2.8730889967136291</v>
      </c>
      <c r="I52">
        <v>4892.7949289999997</v>
      </c>
      <c r="J52">
        <v>50.459391830866807</v>
      </c>
      <c r="K52">
        <v>1.7735117263664379</v>
      </c>
      <c r="L52">
        <v>0.63797207135228207</v>
      </c>
    </row>
    <row r="53" spans="1:12" x14ac:dyDescent="0.25">
      <c r="A53" s="1" t="s">
        <v>63</v>
      </c>
      <c r="B53" t="s">
        <v>3295</v>
      </c>
      <c r="C53" t="s">
        <v>6452</v>
      </c>
      <c r="D53">
        <v>6.52</v>
      </c>
      <c r="E53">
        <v>0</v>
      </c>
      <c r="H53">
        <v>0</v>
      </c>
      <c r="I53">
        <v>122.923438</v>
      </c>
      <c r="J53">
        <v>0</v>
      </c>
      <c r="K53" t="s">
        <v>6451</v>
      </c>
      <c r="L53">
        <v>0.79937001221613802</v>
      </c>
    </row>
    <row r="54" spans="1:12" x14ac:dyDescent="0.25">
      <c r="A54" s="1" t="s">
        <v>64</v>
      </c>
      <c r="B54" t="s">
        <v>3296</v>
      </c>
      <c r="C54" t="s">
        <v>6454</v>
      </c>
      <c r="D54">
        <v>171.52</v>
      </c>
      <c r="E54">
        <v>1.5586931498938E-2</v>
      </c>
      <c r="F54">
        <v>0.11290322580645171</v>
      </c>
      <c r="G54">
        <v>0.1043836287043816</v>
      </c>
      <c r="H54">
        <v>2.6734704906979898</v>
      </c>
      <c r="I54">
        <v>63156.123767999998</v>
      </c>
      <c r="J54">
        <v>37.123124416723833</v>
      </c>
      <c r="K54">
        <v>0.58500448374135439</v>
      </c>
      <c r="L54">
        <v>1.347296664568731</v>
      </c>
    </row>
    <row r="55" spans="1:12" x14ac:dyDescent="0.25">
      <c r="A55" s="1" t="s">
        <v>65</v>
      </c>
      <c r="B55" t="s">
        <v>3297</v>
      </c>
      <c r="C55" t="s">
        <v>6457</v>
      </c>
      <c r="D55">
        <v>62.39</v>
      </c>
      <c r="E55">
        <v>2.372175028049367E-2</v>
      </c>
      <c r="F55">
        <v>2.7777777777777901E-2</v>
      </c>
      <c r="G55">
        <v>4.2836189040638788E-2</v>
      </c>
      <c r="H55">
        <v>1.4570665762152499</v>
      </c>
      <c r="I55">
        <v>34857.424642999998</v>
      </c>
      <c r="J55">
        <v>15.070222500172941</v>
      </c>
      <c r="K55">
        <v>0.35538209175981711</v>
      </c>
      <c r="L55">
        <v>0.88893522040277106</v>
      </c>
    </row>
    <row r="56" spans="1:12" x14ac:dyDescent="0.25">
      <c r="A56" s="1" t="s">
        <v>66</v>
      </c>
      <c r="B56" t="s">
        <v>3298</v>
      </c>
      <c r="C56" t="s">
        <v>6449</v>
      </c>
      <c r="D56">
        <v>1.29</v>
      </c>
      <c r="E56">
        <v>0</v>
      </c>
      <c r="H56">
        <v>0</v>
      </c>
      <c r="I56">
        <v>171.27261799999999</v>
      </c>
      <c r="J56">
        <v>0</v>
      </c>
      <c r="K56" t="s">
        <v>6451</v>
      </c>
      <c r="L56">
        <v>0.75670851356466406</v>
      </c>
    </row>
    <row r="57" spans="1:12" x14ac:dyDescent="0.25">
      <c r="A57" s="1" t="s">
        <v>67</v>
      </c>
      <c r="B57" t="s">
        <v>3299</v>
      </c>
      <c r="C57" t="s">
        <v>6449</v>
      </c>
      <c r="D57">
        <v>1.1000000000000001</v>
      </c>
      <c r="E57">
        <v>0</v>
      </c>
      <c r="H57">
        <v>0</v>
      </c>
      <c r="I57">
        <v>163.774755</v>
      </c>
      <c r="J57" t="s">
        <v>6451</v>
      </c>
      <c r="K57">
        <v>0</v>
      </c>
      <c r="L57">
        <v>1.3105212692134229</v>
      </c>
    </row>
    <row r="58" spans="1:12" x14ac:dyDescent="0.25">
      <c r="A58" s="1" t="s">
        <v>68</v>
      </c>
      <c r="B58" t="s">
        <v>3300</v>
      </c>
      <c r="C58" t="s">
        <v>6449</v>
      </c>
      <c r="D58">
        <v>5.05</v>
      </c>
      <c r="E58">
        <v>0</v>
      </c>
      <c r="H58">
        <v>0</v>
      </c>
      <c r="I58">
        <v>230.25891100000001</v>
      </c>
      <c r="J58" t="s">
        <v>6451</v>
      </c>
      <c r="K58">
        <v>0</v>
      </c>
      <c r="L58">
        <v>0.62928550004699002</v>
      </c>
    </row>
    <row r="59" spans="1:12" x14ac:dyDescent="0.25">
      <c r="A59" s="1" t="s">
        <v>69</v>
      </c>
      <c r="B59" t="s">
        <v>3301</v>
      </c>
      <c r="C59" t="s">
        <v>6455</v>
      </c>
      <c r="D59">
        <v>37.61</v>
      </c>
      <c r="E59">
        <v>0</v>
      </c>
      <c r="H59">
        <v>0</v>
      </c>
      <c r="I59">
        <v>3543.5295019999999</v>
      </c>
      <c r="J59">
        <v>31.638656270357139</v>
      </c>
      <c r="K59">
        <v>0</v>
      </c>
      <c r="L59">
        <v>1.9562224303350091</v>
      </c>
    </row>
    <row r="60" spans="1:12" x14ac:dyDescent="0.25">
      <c r="A60" s="1" t="s">
        <v>70</v>
      </c>
      <c r="B60" t="s">
        <v>3302</v>
      </c>
      <c r="C60" t="s">
        <v>6452</v>
      </c>
      <c r="D60">
        <v>198.67</v>
      </c>
      <c r="E60">
        <v>1.872451804499925E-2</v>
      </c>
      <c r="F60">
        <v>2.19780219780219E-2</v>
      </c>
      <c r="G60">
        <v>0.10286313147853</v>
      </c>
      <c r="H60">
        <v>3.6939563007702172</v>
      </c>
      <c r="I60">
        <v>84053.414061000003</v>
      </c>
      <c r="J60">
        <v>32.346897848959017</v>
      </c>
      <c r="K60">
        <v>0.60855952236741628</v>
      </c>
      <c r="L60">
        <v>0.69522782794017901</v>
      </c>
    </row>
    <row r="61" spans="1:12" x14ac:dyDescent="0.25">
      <c r="A61" s="1" t="s">
        <v>71</v>
      </c>
      <c r="B61" t="s">
        <v>3303</v>
      </c>
      <c r="C61" t="s">
        <v>6453</v>
      </c>
      <c r="D61">
        <v>96.47</v>
      </c>
      <c r="E61">
        <v>8.6795523359090004E-3</v>
      </c>
      <c r="F61">
        <v>0</v>
      </c>
      <c r="G61">
        <v>-0.16585185138648531</v>
      </c>
      <c r="H61">
        <v>0.83731641384517408</v>
      </c>
      <c r="I61">
        <v>4799.9609339999997</v>
      </c>
      <c r="J61">
        <v>6.8084552257021276</v>
      </c>
      <c r="K61">
        <v>5.8187381087225439E-2</v>
      </c>
      <c r="L61">
        <v>1.7317114959712561</v>
      </c>
    </row>
    <row r="62" spans="1:12" x14ac:dyDescent="0.25">
      <c r="A62" s="1" t="s">
        <v>72</v>
      </c>
      <c r="B62" t="s">
        <v>3304</v>
      </c>
      <c r="C62" t="s">
        <v>6454</v>
      </c>
      <c r="D62">
        <v>288.14999999999998</v>
      </c>
      <c r="E62">
        <v>0</v>
      </c>
      <c r="H62">
        <v>0</v>
      </c>
      <c r="I62">
        <v>63349.904574</v>
      </c>
      <c r="J62">
        <v>48.185825339735302</v>
      </c>
      <c r="K62">
        <v>0</v>
      </c>
      <c r="L62">
        <v>1.3913799165798051</v>
      </c>
    </row>
    <row r="63" spans="1:12" x14ac:dyDescent="0.25">
      <c r="A63" s="1" t="s">
        <v>73</v>
      </c>
      <c r="B63" t="s">
        <v>3305</v>
      </c>
      <c r="C63" t="s">
        <v>6452</v>
      </c>
      <c r="D63">
        <v>8.3000000000000007</v>
      </c>
      <c r="E63">
        <v>1.6768983010858E-2</v>
      </c>
      <c r="H63">
        <v>0.13918255899012899</v>
      </c>
      <c r="I63">
        <v>6364.0452690000002</v>
      </c>
      <c r="J63" t="s">
        <v>6451</v>
      </c>
      <c r="K63" t="s">
        <v>6451</v>
      </c>
      <c r="L63">
        <v>1.342768092170467</v>
      </c>
    </row>
    <row r="64" spans="1:12" x14ac:dyDescent="0.25">
      <c r="A64" s="1" t="s">
        <v>74</v>
      </c>
      <c r="B64" t="s">
        <v>3306</v>
      </c>
      <c r="C64" t="s">
        <v>6454</v>
      </c>
      <c r="D64">
        <v>19.05</v>
      </c>
      <c r="E64">
        <v>1.8773293885046002E-2</v>
      </c>
      <c r="F64">
        <v>0</v>
      </c>
      <c r="G64">
        <v>0</v>
      </c>
      <c r="H64">
        <v>0.35763124851013001</v>
      </c>
      <c r="I64">
        <v>925.10251900000003</v>
      </c>
      <c r="J64">
        <v>52.631422802526018</v>
      </c>
      <c r="K64">
        <v>0.99369616146187834</v>
      </c>
      <c r="L64">
        <v>1.513287584504093</v>
      </c>
    </row>
    <row r="65" spans="1:12" x14ac:dyDescent="0.25">
      <c r="A65" s="1" t="s">
        <v>75</v>
      </c>
      <c r="B65" t="s">
        <v>3307</v>
      </c>
      <c r="C65" t="s">
        <v>6449</v>
      </c>
      <c r="D65">
        <v>86.56</v>
      </c>
      <c r="E65">
        <v>0</v>
      </c>
      <c r="H65">
        <v>0</v>
      </c>
      <c r="I65">
        <v>1377.7581210000001</v>
      </c>
      <c r="J65">
        <v>36.200586495704037</v>
      </c>
      <c r="K65">
        <v>0</v>
      </c>
      <c r="L65">
        <v>1.180670884005552</v>
      </c>
    </row>
    <row r="66" spans="1:12" x14ac:dyDescent="0.25">
      <c r="A66" s="1" t="s">
        <v>76</v>
      </c>
      <c r="B66" t="s">
        <v>3308</v>
      </c>
      <c r="C66" t="s">
        <v>6449</v>
      </c>
      <c r="D66">
        <v>2.31</v>
      </c>
      <c r="E66">
        <v>0</v>
      </c>
      <c r="H66">
        <v>0</v>
      </c>
      <c r="I66">
        <v>226.67075</v>
      </c>
      <c r="J66">
        <v>0</v>
      </c>
      <c r="K66" t="s">
        <v>6451</v>
      </c>
      <c r="L66">
        <v>1.180864249750871</v>
      </c>
    </row>
    <row r="67" spans="1:12" x14ac:dyDescent="0.25">
      <c r="A67" s="1" t="s">
        <v>77</v>
      </c>
      <c r="B67" t="s">
        <v>3309</v>
      </c>
      <c r="C67" t="s">
        <v>6449</v>
      </c>
      <c r="D67">
        <v>0.53</v>
      </c>
      <c r="E67">
        <v>0</v>
      </c>
      <c r="H67">
        <v>0</v>
      </c>
      <c r="I67">
        <v>77.188383000000002</v>
      </c>
      <c r="J67" t="s">
        <v>6451</v>
      </c>
      <c r="K67">
        <v>0</v>
      </c>
      <c r="L67">
        <v>0.96170129812581406</v>
      </c>
    </row>
    <row r="68" spans="1:12" x14ac:dyDescent="0.25">
      <c r="A68" s="1" t="s">
        <v>78</v>
      </c>
      <c r="B68" t="s">
        <v>3310</v>
      </c>
      <c r="C68" t="s">
        <v>6458</v>
      </c>
      <c r="D68">
        <v>29.16</v>
      </c>
      <c r="E68">
        <v>3.2521853102265012E-2</v>
      </c>
      <c r="F68">
        <v>0</v>
      </c>
      <c r="G68">
        <v>1.7554577175587619E-2</v>
      </c>
      <c r="H68">
        <v>0.94833723646205104</v>
      </c>
      <c r="I68">
        <v>124.14514200000001</v>
      </c>
      <c r="J68">
        <v>0</v>
      </c>
      <c r="K68" t="s">
        <v>6451</v>
      </c>
      <c r="L68">
        <v>0.62275370099605909</v>
      </c>
    </row>
    <row r="69" spans="1:12" x14ac:dyDescent="0.25">
      <c r="A69" s="1" t="s">
        <v>79</v>
      </c>
      <c r="B69" t="s">
        <v>3311</v>
      </c>
      <c r="C69" t="s">
        <v>6459</v>
      </c>
      <c r="D69">
        <v>83.6</v>
      </c>
      <c r="E69">
        <v>2.5770403837848999E-2</v>
      </c>
      <c r="F69">
        <v>0.1111111111111112</v>
      </c>
      <c r="G69">
        <v>4.5639552591273169E-2</v>
      </c>
      <c r="H69">
        <v>2.154405760844206</v>
      </c>
      <c r="I69">
        <v>21497.502743000001</v>
      </c>
      <c r="J69">
        <v>23.31616349587852</v>
      </c>
      <c r="K69">
        <v>0.59186971451763903</v>
      </c>
      <c r="L69">
        <v>0.37886502426636698</v>
      </c>
    </row>
    <row r="70" spans="1:12" x14ac:dyDescent="0.25">
      <c r="A70" s="1" t="s">
        <v>80</v>
      </c>
      <c r="B70" t="s">
        <v>3312</v>
      </c>
      <c r="C70" t="s">
        <v>6452</v>
      </c>
      <c r="D70">
        <v>29.99</v>
      </c>
      <c r="E70">
        <v>0</v>
      </c>
      <c r="H70">
        <v>0</v>
      </c>
      <c r="I70">
        <v>0</v>
      </c>
      <c r="J70">
        <v>0</v>
      </c>
      <c r="K70">
        <v>0</v>
      </c>
    </row>
    <row r="71" spans="1:12" x14ac:dyDescent="0.25">
      <c r="A71" s="1" t="s">
        <v>81</v>
      </c>
      <c r="B71" t="s">
        <v>3313</v>
      </c>
      <c r="C71" t="s">
        <v>6454</v>
      </c>
      <c r="D71">
        <v>11.11</v>
      </c>
      <c r="E71">
        <v>0</v>
      </c>
      <c r="H71">
        <v>0</v>
      </c>
      <c r="I71">
        <v>268.51227899999998</v>
      </c>
      <c r="J71">
        <v>0</v>
      </c>
      <c r="K71" t="s">
        <v>6451</v>
      </c>
      <c r="L71">
        <v>0.76406869006778011</v>
      </c>
    </row>
    <row r="72" spans="1:12" x14ac:dyDescent="0.25">
      <c r="A72" s="1" t="s">
        <v>82</v>
      </c>
      <c r="B72" t="s">
        <v>3314</v>
      </c>
      <c r="C72" t="s">
        <v>6452</v>
      </c>
      <c r="D72">
        <v>87.05</v>
      </c>
      <c r="E72">
        <v>3.4423666950309999E-3</v>
      </c>
      <c r="H72">
        <v>0.29965802080247</v>
      </c>
      <c r="I72">
        <v>3340.376092</v>
      </c>
      <c r="J72">
        <v>20.677553710398278</v>
      </c>
      <c r="K72">
        <v>7.1517427399157507E-2</v>
      </c>
      <c r="L72">
        <v>2.038580429171267</v>
      </c>
    </row>
    <row r="73" spans="1:12" x14ac:dyDescent="0.25">
      <c r="A73" s="1" t="s">
        <v>83</v>
      </c>
      <c r="B73" t="s">
        <v>3315</v>
      </c>
      <c r="C73" t="s">
        <v>6453</v>
      </c>
      <c r="D73">
        <v>29.56</v>
      </c>
      <c r="E73">
        <v>1.0825439541522999E-2</v>
      </c>
      <c r="H73">
        <v>0.31999999284744202</v>
      </c>
      <c r="I73">
        <v>2734.678989</v>
      </c>
      <c r="J73">
        <v>3.1756497070859551</v>
      </c>
      <c r="K73">
        <v>3.5049287277923551E-2</v>
      </c>
      <c r="L73">
        <v>1.231030399019643</v>
      </c>
    </row>
    <row r="74" spans="1:12" x14ac:dyDescent="0.25">
      <c r="A74" s="1" t="s">
        <v>84</v>
      </c>
      <c r="B74" t="s">
        <v>3316</v>
      </c>
      <c r="C74" t="s">
        <v>6449</v>
      </c>
      <c r="D74">
        <v>3.45</v>
      </c>
      <c r="E74">
        <v>0</v>
      </c>
      <c r="H74">
        <v>0</v>
      </c>
      <c r="I74">
        <v>53.082965999999999</v>
      </c>
      <c r="J74">
        <v>0</v>
      </c>
      <c r="K74" t="s">
        <v>6451</v>
      </c>
      <c r="L74">
        <v>-0.22904171508801499</v>
      </c>
    </row>
    <row r="75" spans="1:12" x14ac:dyDescent="0.25">
      <c r="A75" s="1" t="s">
        <v>85</v>
      </c>
      <c r="B75" t="s">
        <v>3317</v>
      </c>
      <c r="C75" t="s">
        <v>6455</v>
      </c>
      <c r="D75">
        <v>26.7</v>
      </c>
      <c r="E75">
        <v>1.7017529045755E-2</v>
      </c>
      <c r="H75">
        <v>0.45436802552168398</v>
      </c>
      <c r="I75">
        <v>4501.5325309999998</v>
      </c>
      <c r="J75">
        <v>16.15687844401215</v>
      </c>
      <c r="K75">
        <v>0.30494498357159999</v>
      </c>
      <c r="L75">
        <v>1.163608442381725</v>
      </c>
    </row>
    <row r="76" spans="1:12" x14ac:dyDescent="0.25">
      <c r="A76" s="1" t="s">
        <v>86</v>
      </c>
      <c r="B76" t="s">
        <v>3318</v>
      </c>
      <c r="C76" t="s">
        <v>6459</v>
      </c>
      <c r="D76">
        <v>84.1</v>
      </c>
      <c r="E76">
        <v>3.5196195005945313E-2</v>
      </c>
      <c r="F76">
        <v>5.714285714285694E-2</v>
      </c>
      <c r="G76">
        <v>4.6347501481522668E-2</v>
      </c>
      <c r="H76">
        <v>2.922636738235215</v>
      </c>
      <c r="I76">
        <v>42071.137609999998</v>
      </c>
      <c r="J76">
        <v>17.999887737945489</v>
      </c>
      <c r="K76">
        <v>0.62316348363224194</v>
      </c>
      <c r="L76">
        <v>0.36255433862441511</v>
      </c>
    </row>
    <row r="77" spans="1:12" x14ac:dyDescent="0.25">
      <c r="A77" s="1" t="s">
        <v>87</v>
      </c>
      <c r="B77" t="s">
        <v>3319</v>
      </c>
      <c r="C77" t="s">
        <v>6449</v>
      </c>
      <c r="D77">
        <v>12.94</v>
      </c>
      <c r="E77">
        <v>0</v>
      </c>
      <c r="H77">
        <v>0</v>
      </c>
      <c r="I77">
        <v>611.20337900000004</v>
      </c>
      <c r="J77" t="s">
        <v>6451</v>
      </c>
      <c r="K77">
        <v>0</v>
      </c>
      <c r="L77">
        <v>0.67435422684291502</v>
      </c>
    </row>
    <row r="78" spans="1:12" x14ac:dyDescent="0.25">
      <c r="A78" s="1" t="s">
        <v>88</v>
      </c>
      <c r="B78" t="s">
        <v>3320</v>
      </c>
      <c r="C78" t="s">
        <v>6459</v>
      </c>
      <c r="D78">
        <v>24.6</v>
      </c>
      <c r="E78">
        <v>2.4390243902439018E-2</v>
      </c>
      <c r="F78">
        <v>5.0244242847173659E-2</v>
      </c>
      <c r="G78">
        <v>6.4703699137160342E-2</v>
      </c>
      <c r="H78">
        <v>0.58954532548486405</v>
      </c>
      <c r="I78">
        <v>16392.449579</v>
      </c>
      <c r="J78" t="s">
        <v>6451</v>
      </c>
      <c r="K78" t="s">
        <v>6451</v>
      </c>
      <c r="L78">
        <v>1.130498543659221</v>
      </c>
    </row>
    <row r="79" spans="1:12" x14ac:dyDescent="0.25">
      <c r="A79" s="1" t="s">
        <v>89</v>
      </c>
      <c r="B79" t="s">
        <v>3321</v>
      </c>
      <c r="C79" t="s">
        <v>6454</v>
      </c>
      <c r="D79">
        <v>2.44</v>
      </c>
      <c r="E79">
        <v>0</v>
      </c>
      <c r="H79">
        <v>0</v>
      </c>
      <c r="I79">
        <v>30.527747999999999</v>
      </c>
      <c r="J79">
        <v>0</v>
      </c>
      <c r="K79" t="s">
        <v>6451</v>
      </c>
      <c r="L79">
        <v>1.0209834045331529</v>
      </c>
    </row>
    <row r="80" spans="1:12" x14ac:dyDescent="0.25">
      <c r="A80" s="1" t="s">
        <v>90</v>
      </c>
      <c r="B80" t="s">
        <v>3322</v>
      </c>
      <c r="C80" t="s">
        <v>6453</v>
      </c>
      <c r="D80">
        <v>132.01</v>
      </c>
      <c r="E80">
        <v>1.3633532742982001E-2</v>
      </c>
      <c r="F80">
        <v>3</v>
      </c>
      <c r="G80">
        <v>5.9223841048812183E-2</v>
      </c>
      <c r="H80">
        <v>1.7997626574010761</v>
      </c>
      <c r="I80">
        <v>11187.76605</v>
      </c>
      <c r="J80">
        <v>4.9133799076987259</v>
      </c>
      <c r="K80">
        <v>6.8903623943379635E-2</v>
      </c>
      <c r="L80">
        <v>1.050109144679559</v>
      </c>
    </row>
    <row r="81" spans="1:12" x14ac:dyDescent="0.25">
      <c r="A81" s="1" t="s">
        <v>91</v>
      </c>
      <c r="B81" t="s">
        <v>3323</v>
      </c>
      <c r="C81" t="s">
        <v>6452</v>
      </c>
      <c r="D81">
        <v>3.08</v>
      </c>
      <c r="E81">
        <v>0</v>
      </c>
      <c r="H81">
        <v>0</v>
      </c>
      <c r="I81">
        <v>66.792455000000004</v>
      </c>
      <c r="J81" t="s">
        <v>6451</v>
      </c>
      <c r="K81">
        <v>0</v>
      </c>
      <c r="L81">
        <v>1.151956711970356</v>
      </c>
    </row>
    <row r="82" spans="1:12" x14ac:dyDescent="0.25">
      <c r="A82" s="1" t="s">
        <v>92</v>
      </c>
      <c r="B82" t="s">
        <v>3324</v>
      </c>
      <c r="C82" t="s">
        <v>6456</v>
      </c>
      <c r="D82">
        <v>8.2799999999999994</v>
      </c>
      <c r="E82">
        <v>0.1026570048309179</v>
      </c>
      <c r="F82">
        <v>2.0000014117653699</v>
      </c>
      <c r="G82">
        <v>0.18312182942386321</v>
      </c>
      <c r="H82">
        <v>0.62230279398893307</v>
      </c>
      <c r="I82">
        <v>975.54826700000001</v>
      </c>
      <c r="J82">
        <v>0</v>
      </c>
      <c r="K82" t="s">
        <v>6451</v>
      </c>
      <c r="L82">
        <v>1.285624357217523</v>
      </c>
    </row>
    <row r="83" spans="1:12" x14ac:dyDescent="0.25">
      <c r="A83" s="1" t="s">
        <v>93</v>
      </c>
      <c r="B83" t="s">
        <v>3325</v>
      </c>
      <c r="C83" t="s">
        <v>6453</v>
      </c>
      <c r="D83">
        <v>53.99</v>
      </c>
      <c r="E83">
        <v>2.4448972031857748E-2</v>
      </c>
      <c r="F83">
        <v>0.1785714285714286</v>
      </c>
      <c r="G83">
        <v>-5.1561670639600932E-2</v>
      </c>
      <c r="H83">
        <v>1.2610589705363691</v>
      </c>
      <c r="I83">
        <v>36213.325432999998</v>
      </c>
      <c r="J83">
        <v>6.2382989547820848</v>
      </c>
      <c r="K83">
        <v>0.15156958780485211</v>
      </c>
      <c r="L83">
        <v>1.0169798048003971</v>
      </c>
    </row>
    <row r="84" spans="1:12" x14ac:dyDescent="0.25">
      <c r="A84" s="1" t="s">
        <v>94</v>
      </c>
      <c r="B84" t="s">
        <v>3326</v>
      </c>
      <c r="C84" t="s">
        <v>6452</v>
      </c>
      <c r="D84">
        <v>126.21</v>
      </c>
      <c r="E84">
        <v>3.7234175408601002E-2</v>
      </c>
      <c r="F84">
        <v>0.25</v>
      </c>
      <c r="G84">
        <v>7.3940923785779322E-2</v>
      </c>
      <c r="H84">
        <v>4.6993252783196073</v>
      </c>
      <c r="I84">
        <v>9514.4361389999995</v>
      </c>
      <c r="J84">
        <v>13.09987076765799</v>
      </c>
      <c r="K84">
        <v>0.490534997736911</v>
      </c>
      <c r="L84">
        <v>1.2134315060168861</v>
      </c>
    </row>
    <row r="85" spans="1:12" x14ac:dyDescent="0.25">
      <c r="A85" s="1" t="s">
        <v>95</v>
      </c>
      <c r="B85" t="s">
        <v>3327</v>
      </c>
      <c r="C85" t="s">
        <v>6449</v>
      </c>
      <c r="D85">
        <v>1.01</v>
      </c>
      <c r="E85">
        <v>0</v>
      </c>
      <c r="H85">
        <v>0</v>
      </c>
      <c r="I85">
        <v>38.316502999999997</v>
      </c>
      <c r="J85">
        <v>0</v>
      </c>
      <c r="K85" t="s">
        <v>6451</v>
      </c>
      <c r="L85">
        <v>1.181163653793589</v>
      </c>
    </row>
    <row r="86" spans="1:12" x14ac:dyDescent="0.25">
      <c r="A86" s="1" t="s">
        <v>96</v>
      </c>
      <c r="B86" t="s">
        <v>3328</v>
      </c>
      <c r="C86" t="s">
        <v>6449</v>
      </c>
      <c r="D86">
        <v>5.83</v>
      </c>
      <c r="E86">
        <v>0</v>
      </c>
      <c r="H86">
        <v>0</v>
      </c>
      <c r="I86">
        <v>1359.0583799999999</v>
      </c>
      <c r="J86" t="s">
        <v>6451</v>
      </c>
      <c r="K86">
        <v>0</v>
      </c>
      <c r="L86">
        <v>1.1489155056012601</v>
      </c>
    </row>
    <row r="87" spans="1:12" x14ac:dyDescent="0.25">
      <c r="A87" s="1" t="s">
        <v>97</v>
      </c>
      <c r="B87" t="s">
        <v>3329</v>
      </c>
      <c r="C87" t="s">
        <v>6457</v>
      </c>
      <c r="D87">
        <v>2.14</v>
      </c>
      <c r="E87">
        <v>0</v>
      </c>
      <c r="H87">
        <v>0</v>
      </c>
      <c r="I87">
        <v>111.59046499999999</v>
      </c>
      <c r="J87">
        <v>0</v>
      </c>
      <c r="K87" t="s">
        <v>6451</v>
      </c>
      <c r="L87">
        <v>1.287028427652577</v>
      </c>
    </row>
    <row r="88" spans="1:12" x14ac:dyDescent="0.25">
      <c r="A88" s="1" t="s">
        <v>98</v>
      </c>
      <c r="B88" t="s">
        <v>3330</v>
      </c>
      <c r="C88" t="s">
        <v>6449</v>
      </c>
      <c r="D88">
        <v>47.14</v>
      </c>
      <c r="E88">
        <v>0</v>
      </c>
      <c r="H88">
        <v>0</v>
      </c>
      <c r="I88">
        <v>2778.9722489999999</v>
      </c>
      <c r="J88">
        <v>1.746164713334573</v>
      </c>
      <c r="K88">
        <v>0</v>
      </c>
      <c r="L88">
        <v>0.81861048707970407</v>
      </c>
    </row>
    <row r="89" spans="1:12" x14ac:dyDescent="0.25">
      <c r="A89" s="1" t="s">
        <v>99</v>
      </c>
      <c r="B89" t="s">
        <v>3331</v>
      </c>
      <c r="C89" t="s">
        <v>6449</v>
      </c>
      <c r="D89">
        <v>7.47</v>
      </c>
      <c r="E89">
        <v>0</v>
      </c>
      <c r="H89">
        <v>0</v>
      </c>
      <c r="I89">
        <v>366.512248</v>
      </c>
      <c r="J89">
        <v>0</v>
      </c>
      <c r="K89" t="s">
        <v>6451</v>
      </c>
      <c r="L89">
        <v>1.1131703977274221</v>
      </c>
    </row>
    <row r="90" spans="1:12" x14ac:dyDescent="0.25">
      <c r="A90" s="1" t="s">
        <v>100</v>
      </c>
      <c r="B90" t="s">
        <v>3332</v>
      </c>
      <c r="C90" t="s">
        <v>6453</v>
      </c>
      <c r="D90">
        <v>100.28</v>
      </c>
      <c r="E90">
        <v>3.5101715197447148E-2</v>
      </c>
      <c r="F90">
        <v>9.9999999999999867E-2</v>
      </c>
      <c r="G90">
        <v>0.27615041145487362</v>
      </c>
      <c r="H90">
        <v>3.396287110107822</v>
      </c>
      <c r="I90">
        <v>1036.338546</v>
      </c>
      <c r="J90">
        <v>10.21103679423009</v>
      </c>
      <c r="K90">
        <v>0.36169191800935269</v>
      </c>
      <c r="L90">
        <v>0.7768302455856031</v>
      </c>
    </row>
    <row r="91" spans="1:12" x14ac:dyDescent="0.25">
      <c r="A91" s="1" t="s">
        <v>101</v>
      </c>
      <c r="B91" t="s">
        <v>3333</v>
      </c>
      <c r="C91" t="s">
        <v>6456</v>
      </c>
      <c r="D91">
        <v>15.98</v>
      </c>
      <c r="E91">
        <v>9.0112640801001245E-2</v>
      </c>
      <c r="F91">
        <v>0</v>
      </c>
      <c r="G91">
        <v>-5.5912488705098018E-2</v>
      </c>
      <c r="H91">
        <v>1.3864133758935171</v>
      </c>
      <c r="I91">
        <v>8388.0359439999993</v>
      </c>
      <c r="J91">
        <v>4.4124334268069436</v>
      </c>
      <c r="K91">
        <v>0.39386743633338561</v>
      </c>
      <c r="L91">
        <v>0.57306721121360404</v>
      </c>
    </row>
    <row r="92" spans="1:12" x14ac:dyDescent="0.25">
      <c r="A92" s="1" t="s">
        <v>102</v>
      </c>
      <c r="B92" t="s">
        <v>3334</v>
      </c>
      <c r="C92" t="s">
        <v>6453</v>
      </c>
      <c r="D92">
        <v>46.64</v>
      </c>
      <c r="E92">
        <v>1.8316072101790998E-2</v>
      </c>
      <c r="F92">
        <v>9.9999999999999867E-2</v>
      </c>
      <c r="G92">
        <v>0.1109534595426207</v>
      </c>
      <c r="H92">
        <v>0.85426160282757502</v>
      </c>
      <c r="I92">
        <v>3405.0044109999999</v>
      </c>
      <c r="J92">
        <v>9.956153247719298</v>
      </c>
      <c r="K92">
        <v>0.1991285787476865</v>
      </c>
      <c r="L92">
        <v>1.0970485564015791</v>
      </c>
    </row>
    <row r="93" spans="1:12" x14ac:dyDescent="0.25">
      <c r="A93" s="1" t="s">
        <v>103</v>
      </c>
      <c r="B93" t="s">
        <v>3335</v>
      </c>
      <c r="C93" t="s">
        <v>6459</v>
      </c>
      <c r="D93">
        <v>50.42</v>
      </c>
      <c r="E93">
        <v>3.4473018254752012E-2</v>
      </c>
      <c r="F93">
        <v>0</v>
      </c>
      <c r="G93">
        <v>3.6765697963165871E-3</v>
      </c>
      <c r="H93">
        <v>1.738129580404612</v>
      </c>
      <c r="I93">
        <v>19522.853714000001</v>
      </c>
      <c r="J93">
        <v>28.50051637010219</v>
      </c>
      <c r="K93">
        <v>0.80843236297888943</v>
      </c>
      <c r="L93">
        <v>0.51255234648970205</v>
      </c>
    </row>
    <row r="94" spans="1:12" x14ac:dyDescent="0.25">
      <c r="A94" s="1" t="s">
        <v>104</v>
      </c>
      <c r="B94" t="s">
        <v>3336</v>
      </c>
      <c r="C94" t="s">
        <v>6449</v>
      </c>
      <c r="D94">
        <v>1.08</v>
      </c>
      <c r="E94">
        <v>0</v>
      </c>
      <c r="H94">
        <v>0</v>
      </c>
      <c r="I94">
        <v>100.439961</v>
      </c>
      <c r="J94">
        <v>0</v>
      </c>
      <c r="K94" t="s">
        <v>6451</v>
      </c>
      <c r="L94">
        <v>0.97442382862092702</v>
      </c>
    </row>
    <row r="95" spans="1:12" x14ac:dyDescent="0.25">
      <c r="A95" s="1" t="s">
        <v>105</v>
      </c>
      <c r="B95" t="s">
        <v>3337</v>
      </c>
      <c r="C95" t="s">
        <v>6455</v>
      </c>
      <c r="D95">
        <v>7.43</v>
      </c>
      <c r="E95">
        <v>0</v>
      </c>
      <c r="H95">
        <v>0</v>
      </c>
      <c r="I95">
        <v>272.50273199999998</v>
      </c>
      <c r="J95">
        <v>0</v>
      </c>
      <c r="K95" t="s">
        <v>6451</v>
      </c>
      <c r="L95">
        <v>1.918743006201356</v>
      </c>
    </row>
    <row r="96" spans="1:12" x14ac:dyDescent="0.25">
      <c r="A96" s="1" t="s">
        <v>106</v>
      </c>
      <c r="B96" t="s">
        <v>3338</v>
      </c>
      <c r="C96" t="s">
        <v>6449</v>
      </c>
      <c r="D96">
        <v>3.43</v>
      </c>
      <c r="E96">
        <v>0</v>
      </c>
      <c r="H96">
        <v>0</v>
      </c>
      <c r="I96">
        <v>146.64893699999999</v>
      </c>
      <c r="J96">
        <v>0</v>
      </c>
      <c r="K96" t="s">
        <v>6451</v>
      </c>
      <c r="L96">
        <v>1.4524011465994271</v>
      </c>
    </row>
    <row r="97" spans="1:12" x14ac:dyDescent="0.25">
      <c r="A97" s="1" t="s">
        <v>107</v>
      </c>
      <c r="B97" t="s">
        <v>3339</v>
      </c>
      <c r="C97" t="s">
        <v>6452</v>
      </c>
      <c r="D97">
        <v>43.93</v>
      </c>
      <c r="E97">
        <v>2.2493610536144001E-2</v>
      </c>
      <c r="H97">
        <v>0.98814431085283205</v>
      </c>
      <c r="I97">
        <v>692.75149899999997</v>
      </c>
      <c r="J97">
        <v>16.246136328885349</v>
      </c>
      <c r="K97">
        <v>0.37009150219207188</v>
      </c>
      <c r="L97">
        <v>0.84251733205880208</v>
      </c>
    </row>
    <row r="98" spans="1:12" x14ac:dyDescent="0.25">
      <c r="A98" s="1" t="s">
        <v>108</v>
      </c>
      <c r="B98" t="s">
        <v>3340</v>
      </c>
      <c r="C98" t="s">
        <v>6454</v>
      </c>
      <c r="D98">
        <v>53.19</v>
      </c>
      <c r="E98">
        <v>0</v>
      </c>
      <c r="H98">
        <v>0</v>
      </c>
      <c r="I98">
        <v>1307.2924909999999</v>
      </c>
      <c r="J98" t="s">
        <v>6451</v>
      </c>
      <c r="K98">
        <v>0</v>
      </c>
      <c r="L98">
        <v>1.551258554512875</v>
      </c>
    </row>
    <row r="99" spans="1:12" x14ac:dyDescent="0.25">
      <c r="A99" s="1" t="s">
        <v>109</v>
      </c>
      <c r="B99" t="s">
        <v>3341</v>
      </c>
      <c r="C99" t="s">
        <v>6460</v>
      </c>
      <c r="D99">
        <v>7.2649999999999997</v>
      </c>
      <c r="E99">
        <v>8.2148788763623012E-2</v>
      </c>
      <c r="F99">
        <v>3</v>
      </c>
      <c r="G99">
        <v>0.1486983549970351</v>
      </c>
      <c r="H99">
        <v>0.62104484305299001</v>
      </c>
      <c r="I99">
        <v>143.197135</v>
      </c>
      <c r="J99" t="s">
        <v>6451</v>
      </c>
      <c r="K99" t="s">
        <v>6451</v>
      </c>
      <c r="L99">
        <v>-7.3413669742987006E-2</v>
      </c>
    </row>
    <row r="100" spans="1:12" x14ac:dyDescent="0.25">
      <c r="A100" s="1" t="s">
        <v>110</v>
      </c>
      <c r="B100" t="s">
        <v>3342</v>
      </c>
      <c r="C100" t="s">
        <v>6456</v>
      </c>
      <c r="D100">
        <v>13.19</v>
      </c>
      <c r="E100">
        <v>3.9575824207256013E-2</v>
      </c>
      <c r="H100">
        <v>0.52200512129370702</v>
      </c>
      <c r="I100">
        <v>804.47148800000002</v>
      </c>
      <c r="J100">
        <v>56.648932318146613</v>
      </c>
      <c r="K100">
        <v>2.1695973453603781</v>
      </c>
      <c r="L100">
        <v>0.96563451369857911</v>
      </c>
    </row>
    <row r="101" spans="1:12" x14ac:dyDescent="0.25">
      <c r="A101" s="1" t="s">
        <v>111</v>
      </c>
      <c r="B101" t="s">
        <v>3343</v>
      </c>
      <c r="C101" t="s">
        <v>6456</v>
      </c>
      <c r="D101">
        <v>13.87</v>
      </c>
      <c r="E101">
        <v>0</v>
      </c>
      <c r="H101">
        <v>0</v>
      </c>
      <c r="I101">
        <v>419.145172</v>
      </c>
      <c r="J101" t="s">
        <v>6451</v>
      </c>
      <c r="K101">
        <v>0</v>
      </c>
      <c r="L101">
        <v>3.04686946533067</v>
      </c>
    </row>
    <row r="102" spans="1:12" x14ac:dyDescent="0.25">
      <c r="A102" s="1" t="s">
        <v>112</v>
      </c>
      <c r="B102" t="s">
        <v>3344</v>
      </c>
      <c r="C102" t="s">
        <v>6453</v>
      </c>
      <c r="D102">
        <v>53.81</v>
      </c>
      <c r="E102">
        <v>2.3570975192777E-2</v>
      </c>
      <c r="F102">
        <v>0</v>
      </c>
      <c r="G102">
        <v>0</v>
      </c>
      <c r="H102">
        <v>1.26835417512337</v>
      </c>
      <c r="I102">
        <v>46018.443135000001</v>
      </c>
      <c r="J102">
        <v>11.02502231312171</v>
      </c>
      <c r="K102">
        <v>0.2642404531507021</v>
      </c>
      <c r="L102">
        <v>1.2017698261395591</v>
      </c>
    </row>
    <row r="103" spans="1:12" x14ac:dyDescent="0.25">
      <c r="A103" s="1" t="s">
        <v>113</v>
      </c>
      <c r="C103" t="s">
        <v>6451</v>
      </c>
      <c r="H103">
        <v>1.26835417512337</v>
      </c>
      <c r="I103" t="s">
        <v>6451</v>
      </c>
      <c r="J103" t="s">
        <v>6451</v>
      </c>
      <c r="K103">
        <v>0.2642404531507021</v>
      </c>
      <c r="L103" t="s">
        <v>6451</v>
      </c>
    </row>
    <row r="104" spans="1:12" x14ac:dyDescent="0.25">
      <c r="A104" s="1" t="s">
        <v>114</v>
      </c>
      <c r="B104" t="s">
        <v>3345</v>
      </c>
      <c r="C104" t="s">
        <v>6452</v>
      </c>
      <c r="D104">
        <v>54.99</v>
      </c>
      <c r="E104">
        <v>5.0830742065200007E-3</v>
      </c>
      <c r="F104">
        <v>1</v>
      </c>
      <c r="G104">
        <v>-0.1181397937782795</v>
      </c>
      <c r="H104">
        <v>0.279518250616555</v>
      </c>
      <c r="I104">
        <v>3567.0440840000001</v>
      </c>
      <c r="J104">
        <v>23.87579707891566</v>
      </c>
      <c r="K104">
        <v>0.12152967418111089</v>
      </c>
      <c r="L104">
        <v>1.7026125978125499</v>
      </c>
    </row>
    <row r="105" spans="1:12" x14ac:dyDescent="0.25">
      <c r="A105" s="1" t="s">
        <v>115</v>
      </c>
      <c r="B105" t="s">
        <v>3346</v>
      </c>
      <c r="C105" t="s">
        <v>6449</v>
      </c>
      <c r="D105">
        <v>34.49</v>
      </c>
      <c r="E105">
        <v>0</v>
      </c>
      <c r="H105">
        <v>0</v>
      </c>
      <c r="I105">
        <v>0</v>
      </c>
      <c r="J105">
        <v>0</v>
      </c>
      <c r="K105" t="s">
        <v>6451</v>
      </c>
    </row>
    <row r="106" spans="1:12" x14ac:dyDescent="0.25">
      <c r="A106" s="1" t="s">
        <v>116</v>
      </c>
      <c r="B106" t="s">
        <v>3347</v>
      </c>
      <c r="C106" t="s">
        <v>6455</v>
      </c>
      <c r="D106">
        <v>77.67</v>
      </c>
      <c r="E106">
        <v>1.0262702501108001E-2</v>
      </c>
      <c r="F106">
        <v>5.2631578947368363E-2</v>
      </c>
      <c r="G106">
        <v>3.3037804113932312E-2</v>
      </c>
      <c r="H106">
        <v>0.79710410326106107</v>
      </c>
      <c r="I106">
        <v>2384.4690000000001</v>
      </c>
      <c r="J106">
        <v>20.537177554799531</v>
      </c>
      <c r="K106">
        <v>0.22265477744722381</v>
      </c>
      <c r="L106">
        <v>1.1327081791414959</v>
      </c>
    </row>
    <row r="107" spans="1:12" x14ac:dyDescent="0.25">
      <c r="A107" s="1" t="s">
        <v>117</v>
      </c>
      <c r="B107" t="s">
        <v>3348</v>
      </c>
      <c r="C107" t="s">
        <v>6453</v>
      </c>
      <c r="D107">
        <v>14.52</v>
      </c>
      <c r="E107">
        <v>0</v>
      </c>
      <c r="H107">
        <v>0</v>
      </c>
      <c r="I107">
        <v>43.890416999999999</v>
      </c>
      <c r="J107">
        <v>0</v>
      </c>
      <c r="K107" t="s">
        <v>6451</v>
      </c>
    </row>
    <row r="108" spans="1:12" x14ac:dyDescent="0.25">
      <c r="A108" s="1" t="s">
        <v>118</v>
      </c>
      <c r="B108" t="s">
        <v>3349</v>
      </c>
      <c r="C108" t="s">
        <v>6452</v>
      </c>
      <c r="D108">
        <v>31.91</v>
      </c>
      <c r="E108">
        <v>0</v>
      </c>
      <c r="H108">
        <v>0</v>
      </c>
      <c r="I108">
        <v>1131.77268</v>
      </c>
      <c r="J108">
        <v>31.97097964943503</v>
      </c>
      <c r="K108">
        <v>0</v>
      </c>
      <c r="L108">
        <v>1.7718528093182671</v>
      </c>
    </row>
    <row r="109" spans="1:12" x14ac:dyDescent="0.25">
      <c r="A109" s="1" t="s">
        <v>119</v>
      </c>
      <c r="B109" t="s">
        <v>3350</v>
      </c>
      <c r="C109" t="s">
        <v>6454</v>
      </c>
      <c r="D109">
        <v>12.99</v>
      </c>
      <c r="E109">
        <v>0</v>
      </c>
      <c r="H109">
        <v>0</v>
      </c>
      <c r="I109">
        <v>130.912103</v>
      </c>
      <c r="J109" t="s">
        <v>6451</v>
      </c>
      <c r="K109">
        <v>0</v>
      </c>
      <c r="L109">
        <v>1.098873187228276</v>
      </c>
    </row>
    <row r="110" spans="1:12" x14ac:dyDescent="0.25">
      <c r="A110" s="1" t="s">
        <v>120</v>
      </c>
      <c r="B110" t="s">
        <v>3351</v>
      </c>
      <c r="C110" t="s">
        <v>6452</v>
      </c>
      <c r="D110">
        <v>1.1000000000000001</v>
      </c>
      <c r="E110">
        <v>0</v>
      </c>
      <c r="H110">
        <v>0</v>
      </c>
      <c r="I110">
        <v>35.285283</v>
      </c>
      <c r="J110">
        <v>0</v>
      </c>
      <c r="K110" t="s">
        <v>6451</v>
      </c>
      <c r="L110">
        <v>0.8232577137341861</v>
      </c>
    </row>
    <row r="111" spans="1:12" x14ac:dyDescent="0.25">
      <c r="A111" s="1" t="s">
        <v>121</v>
      </c>
      <c r="B111" t="s">
        <v>3352</v>
      </c>
      <c r="C111" t="s">
        <v>6452</v>
      </c>
      <c r="D111">
        <v>38.130000000000003</v>
      </c>
      <c r="E111">
        <v>0</v>
      </c>
      <c r="H111">
        <v>0</v>
      </c>
      <c r="I111">
        <v>109.88505499999999</v>
      </c>
      <c r="J111" t="s">
        <v>6451</v>
      </c>
      <c r="K111">
        <v>0</v>
      </c>
    </row>
    <row r="112" spans="1:12" x14ac:dyDescent="0.25">
      <c r="A112" s="1" t="s">
        <v>122</v>
      </c>
      <c r="B112" t="s">
        <v>3353</v>
      </c>
      <c r="C112" t="s">
        <v>6452</v>
      </c>
      <c r="D112">
        <v>83.46</v>
      </c>
      <c r="E112">
        <v>1.5612335123424E-2</v>
      </c>
      <c r="F112">
        <v>3.125E-2</v>
      </c>
      <c r="G112">
        <v>3.3406482938779243E-2</v>
      </c>
      <c r="H112">
        <v>1.3030054894009719</v>
      </c>
      <c r="I112">
        <v>3215.901668</v>
      </c>
      <c r="J112">
        <v>22.215862918269931</v>
      </c>
      <c r="K112">
        <v>0.35407757864156852</v>
      </c>
      <c r="L112">
        <v>1.157605083060762</v>
      </c>
    </row>
    <row r="113" spans="1:12" x14ac:dyDescent="0.25">
      <c r="A113" s="1" t="s">
        <v>123</v>
      </c>
      <c r="B113" t="s">
        <v>3354</v>
      </c>
      <c r="C113" t="s">
        <v>6456</v>
      </c>
      <c r="D113">
        <v>6.71</v>
      </c>
      <c r="E113">
        <v>0</v>
      </c>
      <c r="H113">
        <v>0</v>
      </c>
      <c r="I113">
        <v>1004.2357040000001</v>
      </c>
      <c r="J113" t="s">
        <v>6451</v>
      </c>
      <c r="K113">
        <v>0</v>
      </c>
    </row>
    <row r="114" spans="1:12" x14ac:dyDescent="0.25">
      <c r="A114" s="1" t="s">
        <v>124</v>
      </c>
      <c r="B114" t="s">
        <v>3355</v>
      </c>
      <c r="C114" t="s">
        <v>6453</v>
      </c>
      <c r="D114">
        <v>161.44</v>
      </c>
      <c r="E114">
        <v>1.6352824578790882E-2</v>
      </c>
      <c r="F114">
        <v>4.7619047619047672E-2</v>
      </c>
      <c r="G114">
        <v>4.4849196772801969E-2</v>
      </c>
      <c r="H114">
        <v>2.6232857619778929</v>
      </c>
      <c r="I114">
        <v>9494.8667769999993</v>
      </c>
      <c r="J114">
        <v>20.5828458200737</v>
      </c>
      <c r="K114">
        <v>0.35401967098217191</v>
      </c>
      <c r="L114">
        <v>0.57132397934130008</v>
      </c>
    </row>
    <row r="115" spans="1:12" x14ac:dyDescent="0.25">
      <c r="A115" s="1" t="s">
        <v>125</v>
      </c>
      <c r="B115" t="s">
        <v>3356</v>
      </c>
      <c r="C115" t="s">
        <v>6453</v>
      </c>
      <c r="D115">
        <v>148.38999999999999</v>
      </c>
      <c r="E115">
        <v>1.293887728283577E-2</v>
      </c>
      <c r="F115">
        <v>6.6666666666666652E-2</v>
      </c>
      <c r="G115">
        <v>4.7831688302757407E-2</v>
      </c>
      <c r="H115">
        <v>1.8805215279724019</v>
      </c>
      <c r="I115">
        <v>30679.6325</v>
      </c>
      <c r="J115">
        <v>34.42894456289978</v>
      </c>
      <c r="K115">
        <v>0.42069832840545912</v>
      </c>
      <c r="L115">
        <v>0.74613718828868003</v>
      </c>
    </row>
    <row r="116" spans="1:12" x14ac:dyDescent="0.25">
      <c r="A116" s="1" t="s">
        <v>126</v>
      </c>
      <c r="B116" t="s">
        <v>3357</v>
      </c>
      <c r="C116" t="s">
        <v>6452</v>
      </c>
      <c r="D116">
        <v>41.44</v>
      </c>
      <c r="E116">
        <v>0</v>
      </c>
      <c r="H116">
        <v>0</v>
      </c>
      <c r="I116">
        <v>3327.3564240000001</v>
      </c>
      <c r="J116">
        <v>25.77348120836561</v>
      </c>
      <c r="K116">
        <v>0</v>
      </c>
      <c r="L116">
        <v>0.50343083348319106</v>
      </c>
    </row>
    <row r="117" spans="1:12" x14ac:dyDescent="0.25">
      <c r="A117" s="1" t="s">
        <v>127</v>
      </c>
      <c r="B117" t="s">
        <v>3358</v>
      </c>
      <c r="C117" t="s">
        <v>6456</v>
      </c>
      <c r="D117">
        <v>13.55</v>
      </c>
      <c r="E117">
        <v>5.3495299897327007E-2</v>
      </c>
      <c r="F117">
        <v>0.23529411764705871</v>
      </c>
      <c r="G117">
        <v>-3.4269701092490057E-2</v>
      </c>
      <c r="H117">
        <v>0.72486131360878303</v>
      </c>
      <c r="I117">
        <v>310.70773300000002</v>
      </c>
      <c r="J117">
        <v>0</v>
      </c>
      <c r="K117" t="s">
        <v>6451</v>
      </c>
      <c r="L117">
        <v>0.84643416636911606</v>
      </c>
    </row>
    <row r="118" spans="1:12" x14ac:dyDescent="0.25">
      <c r="A118" s="1" t="s">
        <v>128</v>
      </c>
      <c r="B118" t="s">
        <v>3359</v>
      </c>
      <c r="C118" t="s">
        <v>6454</v>
      </c>
      <c r="D118">
        <v>109.49</v>
      </c>
      <c r="E118">
        <v>0</v>
      </c>
      <c r="H118">
        <v>0</v>
      </c>
      <c r="I118">
        <v>17828.239291000002</v>
      </c>
      <c r="J118">
        <v>30.51813944399462</v>
      </c>
      <c r="K118">
        <v>0</v>
      </c>
      <c r="L118">
        <v>0.72027551687771707</v>
      </c>
    </row>
    <row r="119" spans="1:12" x14ac:dyDescent="0.25">
      <c r="A119" s="1" t="s">
        <v>129</v>
      </c>
      <c r="B119" t="s">
        <v>3360</v>
      </c>
      <c r="C119" t="s">
        <v>6449</v>
      </c>
      <c r="D119">
        <v>2.9</v>
      </c>
      <c r="E119">
        <v>0</v>
      </c>
      <c r="H119">
        <v>0</v>
      </c>
      <c r="I119">
        <v>506.15862800000002</v>
      </c>
      <c r="J119">
        <v>0</v>
      </c>
      <c r="K119" t="s">
        <v>6451</v>
      </c>
      <c r="L119">
        <v>1.7153717510874531</v>
      </c>
    </row>
    <row r="120" spans="1:12" x14ac:dyDescent="0.25">
      <c r="A120" s="1" t="s">
        <v>130</v>
      </c>
      <c r="B120" t="s">
        <v>3361</v>
      </c>
      <c r="C120" t="s">
        <v>6449</v>
      </c>
      <c r="D120">
        <v>18.170000000000002</v>
      </c>
      <c r="E120">
        <v>0</v>
      </c>
      <c r="H120">
        <v>0</v>
      </c>
      <c r="I120">
        <v>0</v>
      </c>
      <c r="J120">
        <v>0</v>
      </c>
      <c r="K120" t="s">
        <v>6451</v>
      </c>
    </row>
    <row r="121" spans="1:12" x14ac:dyDescent="0.25">
      <c r="A121" s="1" t="s">
        <v>131</v>
      </c>
      <c r="B121" t="s">
        <v>3362</v>
      </c>
      <c r="C121" t="s">
        <v>6449</v>
      </c>
      <c r="D121">
        <v>2.4700000000000002</v>
      </c>
      <c r="E121">
        <v>0</v>
      </c>
      <c r="H121">
        <v>0</v>
      </c>
      <c r="I121">
        <v>41.132488000000002</v>
      </c>
      <c r="J121">
        <v>0</v>
      </c>
      <c r="K121" t="s">
        <v>6451</v>
      </c>
      <c r="L121">
        <v>0.78551586814237906</v>
      </c>
    </row>
    <row r="122" spans="1:12" x14ac:dyDescent="0.25">
      <c r="A122" s="1" t="s">
        <v>132</v>
      </c>
      <c r="B122" t="s">
        <v>3363</v>
      </c>
      <c r="C122" t="s">
        <v>6456</v>
      </c>
      <c r="D122">
        <v>20.25</v>
      </c>
      <c r="E122">
        <v>1.476417567085E-2</v>
      </c>
      <c r="H122">
        <v>0.298974557334726</v>
      </c>
      <c r="I122">
        <v>1790.7876699999999</v>
      </c>
      <c r="J122" t="s">
        <v>6451</v>
      </c>
      <c r="K122" t="s">
        <v>6451</v>
      </c>
      <c r="L122">
        <v>1.403709285349023</v>
      </c>
    </row>
    <row r="123" spans="1:12" x14ac:dyDescent="0.25">
      <c r="A123" s="1" t="s">
        <v>133</v>
      </c>
      <c r="B123" t="s">
        <v>3364</v>
      </c>
      <c r="C123" t="s">
        <v>6454</v>
      </c>
      <c r="D123">
        <v>9.9</v>
      </c>
      <c r="E123">
        <v>0</v>
      </c>
      <c r="H123">
        <v>0</v>
      </c>
      <c r="I123">
        <v>507.96913899999998</v>
      </c>
      <c r="J123">
        <v>0</v>
      </c>
      <c r="K123" t="s">
        <v>6451</v>
      </c>
      <c r="L123">
        <v>1.5056653249357539</v>
      </c>
    </row>
    <row r="124" spans="1:12" x14ac:dyDescent="0.25">
      <c r="A124" s="1" t="s">
        <v>134</v>
      </c>
      <c r="B124" t="s">
        <v>3365</v>
      </c>
      <c r="C124" t="s">
        <v>6452</v>
      </c>
      <c r="D124">
        <v>37.81</v>
      </c>
      <c r="E124">
        <v>1.6832538838049999E-2</v>
      </c>
      <c r="F124">
        <v>6.6666666666666652E-2</v>
      </c>
      <c r="G124">
        <v>0.16362151830537619</v>
      </c>
      <c r="H124">
        <v>0.63643829346667502</v>
      </c>
      <c r="I124">
        <v>4315.6751039999999</v>
      </c>
      <c r="J124">
        <v>11.076171361039529</v>
      </c>
      <c r="K124">
        <v>0.18663879573802791</v>
      </c>
      <c r="L124">
        <v>1.5729770766456921</v>
      </c>
    </row>
    <row r="125" spans="1:12" x14ac:dyDescent="0.25">
      <c r="A125" s="1" t="s">
        <v>135</v>
      </c>
      <c r="B125" t="s">
        <v>3366</v>
      </c>
      <c r="C125" t="s">
        <v>6450</v>
      </c>
      <c r="D125">
        <v>226.85</v>
      </c>
      <c r="E125">
        <v>6.8767908309455596E-3</v>
      </c>
      <c r="F125">
        <v>1.2987012987013101E-2</v>
      </c>
      <c r="G125">
        <v>5.0395744309666757E-2</v>
      </c>
      <c r="H125">
        <v>1.5503454626464801</v>
      </c>
      <c r="I125">
        <v>26530.077329</v>
      </c>
      <c r="J125">
        <v>37.726943797896233</v>
      </c>
      <c r="K125">
        <v>0.24530782636811391</v>
      </c>
      <c r="L125">
        <v>1.51380411401419</v>
      </c>
    </row>
    <row r="126" spans="1:12" x14ac:dyDescent="0.25">
      <c r="A126" s="1" t="s">
        <v>136</v>
      </c>
      <c r="B126" t="s">
        <v>3367</v>
      </c>
      <c r="C126" t="s">
        <v>6449</v>
      </c>
      <c r="D126">
        <v>30.79</v>
      </c>
      <c r="E126">
        <v>0</v>
      </c>
      <c r="H126">
        <v>0</v>
      </c>
      <c r="I126">
        <v>592.88682100000005</v>
      </c>
      <c r="J126" t="s">
        <v>6451</v>
      </c>
      <c r="K126">
        <v>0</v>
      </c>
      <c r="L126">
        <v>1.1837779873606991</v>
      </c>
    </row>
    <row r="127" spans="1:12" x14ac:dyDescent="0.25">
      <c r="A127" s="1" t="s">
        <v>137</v>
      </c>
      <c r="B127" t="s">
        <v>3368</v>
      </c>
      <c r="C127" t="s">
        <v>6457</v>
      </c>
      <c r="D127">
        <v>35.409999999999997</v>
      </c>
      <c r="E127">
        <v>2.6583623417279999E-2</v>
      </c>
      <c r="F127">
        <v>4.5555555555555554</v>
      </c>
      <c r="G127">
        <v>0.52814213581579872</v>
      </c>
      <c r="H127">
        <v>0.94132610520591908</v>
      </c>
      <c r="I127">
        <v>266.49580200000003</v>
      </c>
      <c r="J127">
        <v>5.0249043393985096</v>
      </c>
      <c r="K127">
        <v>0.13333230951925201</v>
      </c>
      <c r="L127">
        <v>0.76072766513694101</v>
      </c>
    </row>
    <row r="128" spans="1:12" x14ac:dyDescent="0.25">
      <c r="A128" s="1" t="s">
        <v>138</v>
      </c>
      <c r="B128" t="s">
        <v>3369</v>
      </c>
      <c r="C128" t="s">
        <v>6449</v>
      </c>
      <c r="D128">
        <v>8.57</v>
      </c>
      <c r="E128">
        <v>0</v>
      </c>
      <c r="H128">
        <v>0</v>
      </c>
      <c r="I128">
        <v>495.89478000000003</v>
      </c>
      <c r="J128">
        <v>0</v>
      </c>
      <c r="K128" t="s">
        <v>6451</v>
      </c>
      <c r="L128">
        <v>1.223731743729416</v>
      </c>
    </row>
    <row r="129" spans="1:12" x14ac:dyDescent="0.25">
      <c r="A129" s="1" t="s">
        <v>139</v>
      </c>
      <c r="B129" t="s">
        <v>3370</v>
      </c>
      <c r="C129" t="s">
        <v>6459</v>
      </c>
      <c r="D129">
        <v>60.83</v>
      </c>
      <c r="E129">
        <v>4.1426927502876867E-2</v>
      </c>
      <c r="F129">
        <v>2.024291497975694E-2</v>
      </c>
      <c r="G129">
        <v>3.9124156950857802E-2</v>
      </c>
      <c r="H129">
        <v>2.47396000344279</v>
      </c>
      <c r="I129">
        <v>3179.4696789999998</v>
      </c>
      <c r="J129">
        <v>18.981908529970148</v>
      </c>
      <c r="K129">
        <v>0.77070405091675698</v>
      </c>
      <c r="L129">
        <v>0.89872773601838607</v>
      </c>
    </row>
    <row r="130" spans="1:12" x14ac:dyDescent="0.25">
      <c r="A130" s="1" t="s">
        <v>140</v>
      </c>
      <c r="B130" t="s">
        <v>3371</v>
      </c>
      <c r="C130" t="s">
        <v>6449</v>
      </c>
      <c r="D130">
        <v>26.81</v>
      </c>
      <c r="E130">
        <v>0</v>
      </c>
      <c r="H130">
        <v>0</v>
      </c>
      <c r="I130">
        <v>2168.2700909999999</v>
      </c>
      <c r="J130">
        <v>0</v>
      </c>
      <c r="K130" t="s">
        <v>6451</v>
      </c>
      <c r="L130">
        <v>1.512951676076163</v>
      </c>
    </row>
    <row r="131" spans="1:12" x14ac:dyDescent="0.25">
      <c r="A131" s="1" t="s">
        <v>141</v>
      </c>
      <c r="B131" t="s">
        <v>3372</v>
      </c>
      <c r="C131" t="s">
        <v>6456</v>
      </c>
      <c r="D131">
        <v>22.3</v>
      </c>
      <c r="E131">
        <v>2.1806862403083001E-2</v>
      </c>
      <c r="H131">
        <v>0.48629303158876502</v>
      </c>
      <c r="I131">
        <v>1617.123503</v>
      </c>
      <c r="J131">
        <v>60.340429205223877</v>
      </c>
      <c r="K131">
        <v>1.3153720086252769</v>
      </c>
      <c r="L131">
        <v>0.94786518571914502</v>
      </c>
    </row>
    <row r="132" spans="1:12" x14ac:dyDescent="0.25">
      <c r="A132" s="1" t="s">
        <v>142</v>
      </c>
      <c r="B132" t="s">
        <v>3373</v>
      </c>
      <c r="C132" t="s">
        <v>6452</v>
      </c>
      <c r="D132">
        <v>145.22</v>
      </c>
      <c r="E132">
        <v>3.7821792257229998E-3</v>
      </c>
      <c r="F132">
        <v>7.6923076923077094E-2</v>
      </c>
      <c r="G132">
        <v>9.2388464140373161E-2</v>
      </c>
      <c r="H132">
        <v>0.54924806715963903</v>
      </c>
      <c r="I132">
        <v>1732.154826</v>
      </c>
      <c r="J132">
        <v>24.188052638663908</v>
      </c>
      <c r="K132">
        <v>9.1085914951847272E-2</v>
      </c>
      <c r="L132">
        <v>1.002657211183789</v>
      </c>
    </row>
    <row r="133" spans="1:12" x14ac:dyDescent="0.25">
      <c r="A133" s="1" t="s">
        <v>143</v>
      </c>
      <c r="B133" t="s">
        <v>3374</v>
      </c>
      <c r="C133" t="s">
        <v>6449</v>
      </c>
      <c r="D133">
        <v>719.38</v>
      </c>
      <c r="E133">
        <v>0</v>
      </c>
      <c r="H133">
        <v>0</v>
      </c>
      <c r="I133">
        <v>56839.323802999999</v>
      </c>
      <c r="J133">
        <v>81.379347387339649</v>
      </c>
      <c r="K133">
        <v>0</v>
      </c>
      <c r="L133">
        <v>1.6013039020300639</v>
      </c>
    </row>
    <row r="134" spans="1:12" x14ac:dyDescent="0.25">
      <c r="A134" s="1" t="s">
        <v>144</v>
      </c>
      <c r="B134" t="s">
        <v>3375</v>
      </c>
      <c r="C134" t="s">
        <v>6452</v>
      </c>
      <c r="D134">
        <v>196.14</v>
      </c>
      <c r="E134">
        <v>0</v>
      </c>
      <c r="H134">
        <v>0</v>
      </c>
      <c r="I134">
        <v>3527.8734829999999</v>
      </c>
      <c r="J134">
        <v>82.956086321160669</v>
      </c>
      <c r="K134">
        <v>0</v>
      </c>
      <c r="L134">
        <v>1.642335230974028</v>
      </c>
    </row>
    <row r="135" spans="1:12" x14ac:dyDescent="0.25">
      <c r="A135" s="1" t="s">
        <v>145</v>
      </c>
      <c r="B135" t="s">
        <v>3376</v>
      </c>
      <c r="C135" t="s">
        <v>6449</v>
      </c>
      <c r="D135">
        <v>4.8600000000000003</v>
      </c>
      <c r="E135">
        <v>0</v>
      </c>
      <c r="H135">
        <v>0</v>
      </c>
      <c r="I135">
        <v>33.651485999999998</v>
      </c>
      <c r="J135">
        <v>0</v>
      </c>
      <c r="K135" t="s">
        <v>6451</v>
      </c>
      <c r="L135">
        <v>1.038880822977881</v>
      </c>
    </row>
    <row r="136" spans="1:12" x14ac:dyDescent="0.25">
      <c r="A136" s="1" t="s">
        <v>146</v>
      </c>
      <c r="B136" t="s">
        <v>3377</v>
      </c>
      <c r="C136" t="s">
        <v>6452</v>
      </c>
      <c r="D136">
        <v>1.05</v>
      </c>
      <c r="E136">
        <v>0</v>
      </c>
      <c r="H136">
        <v>0</v>
      </c>
      <c r="I136">
        <v>44.437100000000001</v>
      </c>
      <c r="J136">
        <v>0</v>
      </c>
      <c r="K136" t="s">
        <v>6451</v>
      </c>
      <c r="L136">
        <v>0.97986417105426404</v>
      </c>
    </row>
    <row r="137" spans="1:12" x14ac:dyDescent="0.25">
      <c r="A137" s="1" t="s">
        <v>147</v>
      </c>
      <c r="B137" t="s">
        <v>3378</v>
      </c>
      <c r="C137" t="s">
        <v>6452</v>
      </c>
      <c r="D137">
        <v>56.92</v>
      </c>
      <c r="E137">
        <v>0</v>
      </c>
      <c r="H137">
        <v>0</v>
      </c>
      <c r="I137">
        <v>7128.2464790000004</v>
      </c>
      <c r="J137" t="s">
        <v>6451</v>
      </c>
      <c r="K137">
        <v>0</v>
      </c>
      <c r="L137">
        <v>1.40694668567848</v>
      </c>
    </row>
    <row r="138" spans="1:12" x14ac:dyDescent="0.25">
      <c r="A138" s="1" t="s">
        <v>148</v>
      </c>
      <c r="B138" t="s">
        <v>3379</v>
      </c>
      <c r="C138" t="s">
        <v>6449</v>
      </c>
      <c r="D138">
        <v>30.11</v>
      </c>
      <c r="E138">
        <v>0</v>
      </c>
      <c r="H138">
        <v>0</v>
      </c>
      <c r="I138">
        <v>4857.6921270000003</v>
      </c>
      <c r="J138" t="s">
        <v>6451</v>
      </c>
      <c r="K138">
        <v>0</v>
      </c>
    </row>
    <row r="139" spans="1:12" x14ac:dyDescent="0.25">
      <c r="A139" s="1" t="s">
        <v>149</v>
      </c>
      <c r="B139" t="s">
        <v>3380</v>
      </c>
      <c r="C139" t="s">
        <v>6453</v>
      </c>
      <c r="D139">
        <v>131.03</v>
      </c>
      <c r="E139">
        <v>2.4727161718690379E-2</v>
      </c>
      <c r="F139">
        <v>0.5</v>
      </c>
      <c r="G139">
        <v>0.1967245924901726</v>
      </c>
      <c r="H139">
        <v>2.9454952256789659</v>
      </c>
      <c r="I139">
        <v>38743.134890000001</v>
      </c>
      <c r="J139">
        <v>9.906196596839683</v>
      </c>
      <c r="K139">
        <v>0.2321115229061439</v>
      </c>
      <c r="L139">
        <v>0.6255180067021251</v>
      </c>
    </row>
    <row r="140" spans="1:12" x14ac:dyDescent="0.25">
      <c r="A140" s="1" t="s">
        <v>150</v>
      </c>
      <c r="B140" t="s">
        <v>3381</v>
      </c>
      <c r="C140" t="s">
        <v>6452</v>
      </c>
      <c r="D140">
        <v>138.44</v>
      </c>
      <c r="E140">
        <v>1.0073544510636001E-2</v>
      </c>
      <c r="F140">
        <v>0.125</v>
      </c>
      <c r="G140">
        <v>0.2457309396155174</v>
      </c>
      <c r="H140">
        <v>1.3945815020525449</v>
      </c>
      <c r="I140">
        <v>12417.535836999999</v>
      </c>
      <c r="J140">
        <v>26.595707510473328</v>
      </c>
      <c r="K140">
        <v>0.27398457800639392</v>
      </c>
      <c r="L140">
        <v>0.95726284400789907</v>
      </c>
    </row>
    <row r="141" spans="1:12" x14ac:dyDescent="0.25">
      <c r="A141" s="1" t="s">
        <v>151</v>
      </c>
      <c r="B141" t="s">
        <v>3382</v>
      </c>
      <c r="C141" t="s">
        <v>6449</v>
      </c>
      <c r="D141">
        <v>109.18</v>
      </c>
      <c r="E141">
        <v>0</v>
      </c>
      <c r="H141">
        <v>0</v>
      </c>
      <c r="I141">
        <v>5895.3333940000002</v>
      </c>
      <c r="J141">
        <v>0</v>
      </c>
      <c r="K141" t="s">
        <v>6451</v>
      </c>
      <c r="L141">
        <v>0.68099827116957901</v>
      </c>
    </row>
    <row r="142" spans="1:12" x14ac:dyDescent="0.25">
      <c r="A142" s="1" t="s">
        <v>152</v>
      </c>
      <c r="B142" t="s">
        <v>3383</v>
      </c>
      <c r="C142" t="s">
        <v>6449</v>
      </c>
      <c r="D142">
        <v>25.38</v>
      </c>
      <c r="E142">
        <v>0</v>
      </c>
      <c r="H142">
        <v>0</v>
      </c>
      <c r="I142">
        <v>3608.6151490000002</v>
      </c>
      <c r="J142">
        <v>0</v>
      </c>
      <c r="K142" t="s">
        <v>6451</v>
      </c>
      <c r="L142">
        <v>0.74036686491586701</v>
      </c>
    </row>
    <row r="143" spans="1:12" x14ac:dyDescent="0.25">
      <c r="A143" s="1" t="s">
        <v>153</v>
      </c>
      <c r="B143" t="s">
        <v>3384</v>
      </c>
      <c r="C143" t="s">
        <v>6453</v>
      </c>
      <c r="D143">
        <v>52.47</v>
      </c>
      <c r="E143">
        <v>1.905850962454736E-2</v>
      </c>
      <c r="F143">
        <v>0.31578947368421062</v>
      </c>
      <c r="G143">
        <v>0.25594321575479012</v>
      </c>
      <c r="H143">
        <v>0.81492075459349111</v>
      </c>
      <c r="I143">
        <v>18917.624887999998</v>
      </c>
      <c r="J143">
        <v>6.616867746736621</v>
      </c>
      <c r="K143">
        <v>0.1073676883522386</v>
      </c>
      <c r="L143">
        <v>1.2633688027597261</v>
      </c>
    </row>
    <row r="144" spans="1:12" x14ac:dyDescent="0.25">
      <c r="A144" s="1" t="s">
        <v>154</v>
      </c>
      <c r="B144" t="s">
        <v>3385</v>
      </c>
      <c r="C144" t="s">
        <v>6449</v>
      </c>
      <c r="D144">
        <v>0.97</v>
      </c>
      <c r="E144">
        <v>0</v>
      </c>
      <c r="H144">
        <v>0</v>
      </c>
      <c r="I144">
        <v>77.736506000000006</v>
      </c>
      <c r="J144">
        <v>0</v>
      </c>
      <c r="K144" t="s">
        <v>6451</v>
      </c>
      <c r="L144">
        <v>1.6587475402898659</v>
      </c>
    </row>
    <row r="145" spans="1:12" x14ac:dyDescent="0.25">
      <c r="A145" s="1" t="s">
        <v>155</v>
      </c>
      <c r="B145" t="s">
        <v>3386</v>
      </c>
      <c r="C145" t="s">
        <v>6449</v>
      </c>
      <c r="D145">
        <v>190.34</v>
      </c>
      <c r="E145">
        <v>0</v>
      </c>
      <c r="H145">
        <v>0</v>
      </c>
      <c r="I145">
        <v>22621.469885999999</v>
      </c>
      <c r="J145" t="s">
        <v>6451</v>
      </c>
      <c r="K145">
        <v>0</v>
      </c>
      <c r="L145">
        <v>0.92025982565565512</v>
      </c>
    </row>
    <row r="146" spans="1:12" x14ac:dyDescent="0.25">
      <c r="A146" s="1" t="s">
        <v>156</v>
      </c>
      <c r="B146" t="s">
        <v>3387</v>
      </c>
      <c r="C146" t="s">
        <v>6454</v>
      </c>
      <c r="D146">
        <v>15.66</v>
      </c>
      <c r="E146">
        <v>0</v>
      </c>
      <c r="H146">
        <v>0</v>
      </c>
      <c r="I146">
        <v>113.59977000000001</v>
      </c>
      <c r="J146">
        <v>0</v>
      </c>
      <c r="K146" t="s">
        <v>6451</v>
      </c>
      <c r="L146">
        <v>7.0462410200407999E-2</v>
      </c>
    </row>
    <row r="147" spans="1:12" x14ac:dyDescent="0.25">
      <c r="A147" s="1" t="s">
        <v>157</v>
      </c>
      <c r="B147" t="s">
        <v>3388</v>
      </c>
      <c r="C147" t="s">
        <v>6449</v>
      </c>
      <c r="D147">
        <v>10</v>
      </c>
      <c r="E147">
        <v>0</v>
      </c>
      <c r="H147">
        <v>0</v>
      </c>
      <c r="I147">
        <v>239.14878999999999</v>
      </c>
      <c r="J147">
        <v>0</v>
      </c>
      <c r="K147" t="s">
        <v>6451</v>
      </c>
      <c r="L147">
        <v>0.48235388267290702</v>
      </c>
    </row>
    <row r="148" spans="1:12" x14ac:dyDescent="0.25">
      <c r="A148" s="1" t="s">
        <v>158</v>
      </c>
      <c r="B148" t="s">
        <v>3389</v>
      </c>
      <c r="C148" t="s">
        <v>6454</v>
      </c>
      <c r="D148">
        <v>81.45</v>
      </c>
      <c r="E148">
        <v>0</v>
      </c>
      <c r="H148">
        <v>0</v>
      </c>
      <c r="I148">
        <v>4064.5979649999999</v>
      </c>
      <c r="J148">
        <v>49.795383399284553</v>
      </c>
      <c r="K148">
        <v>0</v>
      </c>
      <c r="L148">
        <v>1.4568251876212019</v>
      </c>
    </row>
    <row r="149" spans="1:12" x14ac:dyDescent="0.25">
      <c r="A149" s="1" t="s">
        <v>159</v>
      </c>
      <c r="B149" t="s">
        <v>3390</v>
      </c>
      <c r="C149" t="s">
        <v>6460</v>
      </c>
      <c r="D149">
        <v>3.4</v>
      </c>
      <c r="E149">
        <v>0</v>
      </c>
      <c r="H149">
        <v>0</v>
      </c>
      <c r="I149">
        <v>0</v>
      </c>
      <c r="J149">
        <v>0</v>
      </c>
      <c r="K149">
        <v>0</v>
      </c>
    </row>
    <row r="150" spans="1:12" x14ac:dyDescent="0.25">
      <c r="A150" s="1" t="s">
        <v>160</v>
      </c>
      <c r="B150" t="s">
        <v>3391</v>
      </c>
      <c r="C150" t="s">
        <v>6455</v>
      </c>
      <c r="D150">
        <v>35.74</v>
      </c>
      <c r="E150">
        <v>2.0565299196064001E-2</v>
      </c>
      <c r="F150">
        <v>0.1176470588235294</v>
      </c>
      <c r="G150">
        <v>4.8413171284721557E-2</v>
      </c>
      <c r="H150">
        <v>0.73500379326736309</v>
      </c>
      <c r="I150">
        <v>3779.685344</v>
      </c>
      <c r="J150">
        <v>10.29887014724796</v>
      </c>
      <c r="K150">
        <v>0.2240865223376107</v>
      </c>
      <c r="L150">
        <v>0.87306888352478806</v>
      </c>
    </row>
    <row r="151" spans="1:12" x14ac:dyDescent="0.25">
      <c r="A151" s="1" t="s">
        <v>161</v>
      </c>
      <c r="B151" t="s">
        <v>3392</v>
      </c>
      <c r="C151" t="s">
        <v>6449</v>
      </c>
      <c r="D151">
        <v>15.24</v>
      </c>
      <c r="E151">
        <v>0</v>
      </c>
      <c r="H151">
        <v>0</v>
      </c>
      <c r="I151">
        <v>605.11767199999997</v>
      </c>
      <c r="J151">
        <v>0</v>
      </c>
      <c r="K151" t="s">
        <v>6451</v>
      </c>
      <c r="L151">
        <v>1.0770729534658181</v>
      </c>
    </row>
    <row r="152" spans="1:12" x14ac:dyDescent="0.25">
      <c r="A152" s="1" t="s">
        <v>162</v>
      </c>
      <c r="B152" t="s">
        <v>3393</v>
      </c>
      <c r="C152" t="s">
        <v>6458</v>
      </c>
      <c r="D152">
        <v>68.42</v>
      </c>
      <c r="E152">
        <v>6.4306761694047004E-2</v>
      </c>
      <c r="H152">
        <v>4.3998686351067144</v>
      </c>
      <c r="I152">
        <v>256.33279299999998</v>
      </c>
      <c r="J152">
        <v>0</v>
      </c>
      <c r="K152" t="s">
        <v>6451</v>
      </c>
      <c r="L152">
        <v>2.916374660408148</v>
      </c>
    </row>
    <row r="153" spans="1:12" x14ac:dyDescent="0.25">
      <c r="A153" s="1" t="s">
        <v>163</v>
      </c>
      <c r="B153" t="s">
        <v>3394</v>
      </c>
      <c r="C153" t="s">
        <v>6454</v>
      </c>
      <c r="D153">
        <v>74.89</v>
      </c>
      <c r="E153">
        <v>0</v>
      </c>
      <c r="H153">
        <v>0</v>
      </c>
      <c r="I153">
        <v>3487.6611499999999</v>
      </c>
      <c r="J153" t="s">
        <v>6451</v>
      </c>
      <c r="K153">
        <v>0</v>
      </c>
      <c r="L153">
        <v>1.390896378059661</v>
      </c>
    </row>
    <row r="154" spans="1:12" x14ac:dyDescent="0.25">
      <c r="A154" s="1" t="s">
        <v>164</v>
      </c>
      <c r="B154" t="s">
        <v>3395</v>
      </c>
      <c r="C154" t="s">
        <v>6455</v>
      </c>
      <c r="D154">
        <v>84.62</v>
      </c>
      <c r="E154">
        <v>2.9307492318600799E-2</v>
      </c>
      <c r="H154">
        <v>1.235592001231387</v>
      </c>
      <c r="I154">
        <v>7401.8822479999999</v>
      </c>
      <c r="J154">
        <v>13.512015786381889</v>
      </c>
      <c r="K154">
        <v>0.19769472019702189</v>
      </c>
      <c r="L154">
        <v>1.257597840538653</v>
      </c>
    </row>
    <row r="155" spans="1:12" x14ac:dyDescent="0.25">
      <c r="A155" s="1" t="s">
        <v>165</v>
      </c>
      <c r="B155" t="s">
        <v>3396</v>
      </c>
      <c r="C155" t="s">
        <v>6456</v>
      </c>
      <c r="D155">
        <v>256.45999999999998</v>
      </c>
      <c r="E155">
        <v>6.8498580831338002E-2</v>
      </c>
      <c r="F155">
        <v>0</v>
      </c>
      <c r="G155">
        <v>2.383625553960966E-2</v>
      </c>
      <c r="H155">
        <v>17.56714604000511</v>
      </c>
      <c r="I155">
        <v>1309.815593</v>
      </c>
      <c r="J155">
        <v>19.033590929435011</v>
      </c>
      <c r="K155">
        <v>1.308052571854438</v>
      </c>
      <c r="L155">
        <v>0.81228187857572809</v>
      </c>
    </row>
    <row r="156" spans="1:12" x14ac:dyDescent="0.25">
      <c r="A156" s="1" t="s">
        <v>166</v>
      </c>
      <c r="B156" t="s">
        <v>3397</v>
      </c>
      <c r="C156" t="s">
        <v>6449</v>
      </c>
      <c r="D156">
        <v>182.5</v>
      </c>
      <c r="E156">
        <v>0</v>
      </c>
      <c r="H156">
        <v>0</v>
      </c>
      <c r="I156">
        <v>0</v>
      </c>
      <c r="J156">
        <v>0</v>
      </c>
      <c r="K156">
        <v>0</v>
      </c>
    </row>
    <row r="157" spans="1:12" x14ac:dyDescent="0.25">
      <c r="A157" s="1" t="s">
        <v>167</v>
      </c>
      <c r="B157" t="s">
        <v>3398</v>
      </c>
      <c r="C157" t="s">
        <v>6458</v>
      </c>
      <c r="D157">
        <v>10.11</v>
      </c>
      <c r="E157">
        <v>8.9020771513353122E-2</v>
      </c>
      <c r="H157">
        <v>1.020549372624459</v>
      </c>
      <c r="I157">
        <v>4827.117921</v>
      </c>
      <c r="J157">
        <v>13.99399876167587</v>
      </c>
      <c r="K157">
        <v>1.4127206154823631</v>
      </c>
      <c r="L157">
        <v>0.93708651920210506</v>
      </c>
    </row>
    <row r="158" spans="1:12" x14ac:dyDescent="0.25">
      <c r="A158" s="1" t="s">
        <v>168</v>
      </c>
      <c r="B158" t="s">
        <v>3399</v>
      </c>
      <c r="C158" t="s">
        <v>6453</v>
      </c>
      <c r="D158">
        <v>14.48</v>
      </c>
      <c r="E158">
        <v>1.1021186996560999E-2</v>
      </c>
      <c r="H158">
        <v>0.15958678771021501</v>
      </c>
      <c r="I158">
        <v>450.26440400000001</v>
      </c>
      <c r="J158">
        <v>0</v>
      </c>
      <c r="K158" t="s">
        <v>6451</v>
      </c>
    </row>
    <row r="159" spans="1:12" x14ac:dyDescent="0.25">
      <c r="A159" s="1" t="s">
        <v>169</v>
      </c>
      <c r="B159" t="s">
        <v>3400</v>
      </c>
      <c r="C159" t="s">
        <v>6454</v>
      </c>
      <c r="D159">
        <v>140.80000000000001</v>
      </c>
      <c r="E159">
        <v>6.818181818181817E-3</v>
      </c>
      <c r="F159">
        <v>9.0909090909090828E-2</v>
      </c>
      <c r="G159">
        <v>0.19135789816709159</v>
      </c>
      <c r="H159">
        <v>0.91757632960865609</v>
      </c>
      <c r="I159">
        <v>127132.3328</v>
      </c>
      <c r="J159">
        <v>23.955593141134351</v>
      </c>
      <c r="K159">
        <v>0.1595784921058532</v>
      </c>
      <c r="L159">
        <v>1.9173192519498079</v>
      </c>
    </row>
    <row r="160" spans="1:12" x14ac:dyDescent="0.25">
      <c r="A160" s="1" t="s">
        <v>170</v>
      </c>
      <c r="B160" t="s">
        <v>3401</v>
      </c>
      <c r="C160" t="s">
        <v>6453</v>
      </c>
      <c r="D160">
        <v>13.49</v>
      </c>
      <c r="E160">
        <v>0</v>
      </c>
      <c r="H160">
        <v>0</v>
      </c>
      <c r="I160">
        <v>623.46347200000002</v>
      </c>
      <c r="J160">
        <v>0</v>
      </c>
      <c r="K160" t="s">
        <v>6451</v>
      </c>
      <c r="L160">
        <v>1.1264937425114889</v>
      </c>
    </row>
    <row r="161" spans="1:12" x14ac:dyDescent="0.25">
      <c r="A161" s="1" t="s">
        <v>171</v>
      </c>
      <c r="B161" t="s">
        <v>3402</v>
      </c>
      <c r="C161" t="s">
        <v>6460</v>
      </c>
      <c r="D161">
        <v>44.2</v>
      </c>
      <c r="E161">
        <v>0</v>
      </c>
      <c r="H161">
        <v>0</v>
      </c>
      <c r="I161">
        <v>22689.196607999998</v>
      </c>
      <c r="J161" t="s">
        <v>6451</v>
      </c>
      <c r="K161">
        <v>0</v>
      </c>
      <c r="L161">
        <v>-3.4892416920759688</v>
      </c>
    </row>
    <row r="162" spans="1:12" x14ac:dyDescent="0.25">
      <c r="A162" s="1" t="s">
        <v>172</v>
      </c>
      <c r="B162" t="s">
        <v>3403</v>
      </c>
      <c r="C162" t="s">
        <v>6455</v>
      </c>
      <c r="D162">
        <v>11.85</v>
      </c>
      <c r="E162">
        <v>3.9662447257383958E-2</v>
      </c>
      <c r="H162">
        <v>0.46649055372749298</v>
      </c>
      <c r="I162">
        <v>18229.089534999999</v>
      </c>
      <c r="J162">
        <v>21.120483762252341</v>
      </c>
      <c r="K162">
        <v>0.84524470688076281</v>
      </c>
      <c r="L162">
        <v>0.93351154589152807</v>
      </c>
    </row>
    <row r="163" spans="1:12" x14ac:dyDescent="0.25">
      <c r="A163" s="1" t="s">
        <v>173</v>
      </c>
      <c r="B163" t="s">
        <v>3404</v>
      </c>
      <c r="C163" t="s">
        <v>6460</v>
      </c>
      <c r="D163">
        <v>47.68</v>
      </c>
      <c r="E163">
        <v>0</v>
      </c>
      <c r="H163">
        <v>0</v>
      </c>
      <c r="I163">
        <v>1465.267192</v>
      </c>
      <c r="J163">
        <v>5.2470204578578148</v>
      </c>
      <c r="K163">
        <v>0</v>
      </c>
      <c r="L163">
        <v>1.03401447776643</v>
      </c>
    </row>
    <row r="164" spans="1:12" x14ac:dyDescent="0.25">
      <c r="A164" s="1" t="s">
        <v>174</v>
      </c>
      <c r="B164" t="s">
        <v>3405</v>
      </c>
      <c r="C164" t="s">
        <v>6454</v>
      </c>
      <c r="D164">
        <v>103.88</v>
      </c>
      <c r="E164">
        <v>0</v>
      </c>
      <c r="H164">
        <v>0</v>
      </c>
      <c r="I164">
        <v>126002.83349400001</v>
      </c>
      <c r="J164">
        <v>36.671371796903372</v>
      </c>
      <c r="K164">
        <v>0</v>
      </c>
      <c r="L164">
        <v>1.333327772471727</v>
      </c>
    </row>
    <row r="165" spans="1:12" x14ac:dyDescent="0.25">
      <c r="A165" s="1" t="s">
        <v>175</v>
      </c>
      <c r="B165" t="s">
        <v>3406</v>
      </c>
      <c r="C165" t="s">
        <v>6452</v>
      </c>
      <c r="D165">
        <v>130.13999999999999</v>
      </c>
      <c r="E165">
        <v>5.9801725730930008E-3</v>
      </c>
      <c r="F165">
        <v>0.1111111111111112</v>
      </c>
      <c r="G165">
        <v>0.17316067631184101</v>
      </c>
      <c r="H165">
        <v>0.77825965866235502</v>
      </c>
      <c r="I165">
        <v>30089.099257000002</v>
      </c>
      <c r="J165">
        <v>34.327987852685283</v>
      </c>
      <c r="K165">
        <v>0.20588879858792461</v>
      </c>
      <c r="L165">
        <v>1.005333262959258</v>
      </c>
    </row>
    <row r="166" spans="1:12" x14ac:dyDescent="0.25">
      <c r="A166" s="1" t="s">
        <v>176</v>
      </c>
      <c r="B166" t="s">
        <v>3407</v>
      </c>
      <c r="C166" t="s">
        <v>6449</v>
      </c>
      <c r="D166">
        <v>171.13</v>
      </c>
      <c r="E166">
        <v>0</v>
      </c>
      <c r="H166">
        <v>0</v>
      </c>
      <c r="I166">
        <v>5584.3071440000003</v>
      </c>
      <c r="J166">
        <v>22.594717980789071</v>
      </c>
      <c r="K166">
        <v>0</v>
      </c>
      <c r="L166">
        <v>0.8207885720462641</v>
      </c>
    </row>
    <row r="167" spans="1:12" x14ac:dyDescent="0.25">
      <c r="A167" s="1" t="s">
        <v>177</v>
      </c>
      <c r="B167" t="s">
        <v>3408</v>
      </c>
      <c r="C167" t="s">
        <v>6449</v>
      </c>
      <c r="D167">
        <v>96.81</v>
      </c>
      <c r="E167">
        <v>0</v>
      </c>
      <c r="H167">
        <v>0</v>
      </c>
      <c r="I167">
        <v>5357.4745970000004</v>
      </c>
      <c r="J167">
        <v>0</v>
      </c>
      <c r="K167" t="s">
        <v>6451</v>
      </c>
      <c r="L167">
        <v>1.0560300729218479</v>
      </c>
    </row>
    <row r="168" spans="1:12" x14ac:dyDescent="0.25">
      <c r="A168" s="1" t="s">
        <v>178</v>
      </c>
      <c r="B168" t="s">
        <v>3409</v>
      </c>
      <c r="C168" t="s">
        <v>6453</v>
      </c>
      <c r="D168">
        <v>160.41999999999999</v>
      </c>
      <c r="E168">
        <v>1.8699337236299999E-4</v>
      </c>
      <c r="H168">
        <v>2.9997476794516E-2</v>
      </c>
      <c r="I168">
        <v>6610.2370030000002</v>
      </c>
      <c r="J168">
        <v>14.821159198923761</v>
      </c>
      <c r="K168">
        <v>3.0547328711319761E-3</v>
      </c>
      <c r="L168">
        <v>1.3238667232694949</v>
      </c>
    </row>
    <row r="169" spans="1:12" x14ac:dyDescent="0.25">
      <c r="A169" s="1" t="s">
        <v>179</v>
      </c>
      <c r="B169" t="s">
        <v>3410</v>
      </c>
      <c r="C169" t="s">
        <v>6449</v>
      </c>
      <c r="D169">
        <v>219.38</v>
      </c>
      <c r="E169">
        <v>3.2090436685203748E-2</v>
      </c>
      <c r="F169">
        <v>9.9999999999999867E-2</v>
      </c>
      <c r="G169">
        <v>0.1197022052804315</v>
      </c>
      <c r="H169">
        <v>6.8058486608994899</v>
      </c>
      <c r="I169">
        <v>124575.449201</v>
      </c>
      <c r="J169">
        <v>21.680377514991299</v>
      </c>
      <c r="K169">
        <v>0.69024834289041481</v>
      </c>
      <c r="L169">
        <v>0.73824980975945909</v>
      </c>
    </row>
    <row r="170" spans="1:12" x14ac:dyDescent="0.25">
      <c r="A170" s="1" t="s">
        <v>180</v>
      </c>
      <c r="B170" t="s">
        <v>3411</v>
      </c>
      <c r="C170" t="s">
        <v>6456</v>
      </c>
      <c r="D170">
        <v>39.53</v>
      </c>
      <c r="E170">
        <v>8.8248716080740006E-3</v>
      </c>
      <c r="F170">
        <v>1</v>
      </c>
      <c r="G170">
        <v>0.1486983549970351</v>
      </c>
      <c r="H170">
        <v>0.34884717466717802</v>
      </c>
      <c r="I170">
        <v>12736.892083000001</v>
      </c>
      <c r="J170">
        <v>127.6126610122334</v>
      </c>
      <c r="K170">
        <v>1.1042962161037611</v>
      </c>
      <c r="L170">
        <v>0.75482297664965303</v>
      </c>
    </row>
    <row r="171" spans="1:12" x14ac:dyDescent="0.25">
      <c r="A171" s="1" t="s">
        <v>181</v>
      </c>
      <c r="B171" t="s">
        <v>3412</v>
      </c>
      <c r="C171" t="s">
        <v>6454</v>
      </c>
      <c r="D171">
        <v>27.26</v>
      </c>
      <c r="E171">
        <v>5.8552253454739996E-3</v>
      </c>
      <c r="H171">
        <v>0.15961344291764701</v>
      </c>
      <c r="I171">
        <v>6660.8095350000003</v>
      </c>
      <c r="J171">
        <v>14.341593175867709</v>
      </c>
      <c r="K171">
        <v>8.4007075219814223E-2</v>
      </c>
      <c r="L171">
        <v>1.8203947090396211</v>
      </c>
    </row>
    <row r="172" spans="1:12" x14ac:dyDescent="0.25">
      <c r="A172" s="1" t="s">
        <v>182</v>
      </c>
      <c r="B172" t="s">
        <v>3413</v>
      </c>
      <c r="C172" t="s">
        <v>6449</v>
      </c>
      <c r="D172">
        <v>112.11</v>
      </c>
      <c r="E172">
        <v>0</v>
      </c>
      <c r="H172">
        <v>0</v>
      </c>
      <c r="I172">
        <v>5298.6056019999996</v>
      </c>
      <c r="J172">
        <v>30.71245921761156</v>
      </c>
      <c r="K172">
        <v>0</v>
      </c>
      <c r="L172">
        <v>0.96770176175976808</v>
      </c>
    </row>
    <row r="173" spans="1:12" x14ac:dyDescent="0.25">
      <c r="A173" s="1" t="s">
        <v>183</v>
      </c>
      <c r="B173" t="s">
        <v>3414</v>
      </c>
      <c r="C173" t="s">
        <v>6453</v>
      </c>
      <c r="D173">
        <v>32.15</v>
      </c>
      <c r="E173">
        <v>3.3198291821479001E-2</v>
      </c>
      <c r="F173">
        <v>0</v>
      </c>
      <c r="G173">
        <v>2.383625553960966E-2</v>
      </c>
      <c r="H173">
        <v>1.0673250820605571</v>
      </c>
      <c r="I173">
        <v>349.65446200000002</v>
      </c>
      <c r="J173">
        <v>9.1830670842525475</v>
      </c>
      <c r="K173">
        <v>0.30758647897998759</v>
      </c>
      <c r="L173">
        <v>1.027363617761214</v>
      </c>
    </row>
    <row r="174" spans="1:12" x14ac:dyDescent="0.25">
      <c r="A174" s="1" t="s">
        <v>184</v>
      </c>
      <c r="B174" t="s">
        <v>3415</v>
      </c>
      <c r="C174" t="s">
        <v>6454</v>
      </c>
      <c r="D174">
        <v>31.33</v>
      </c>
      <c r="E174">
        <v>2.8697933844059999E-3</v>
      </c>
      <c r="F174">
        <v>-0.1666666666666666</v>
      </c>
      <c r="G174">
        <v>0</v>
      </c>
      <c r="H174">
        <v>8.9910626733443008E-2</v>
      </c>
      <c r="I174">
        <v>461.04244199999999</v>
      </c>
      <c r="J174">
        <v>0</v>
      </c>
      <c r="K174" t="s">
        <v>6451</v>
      </c>
      <c r="L174">
        <v>1.552766796649163</v>
      </c>
    </row>
    <row r="175" spans="1:12" x14ac:dyDescent="0.25">
      <c r="A175" s="1" t="s">
        <v>185</v>
      </c>
      <c r="B175" t="s">
        <v>3416</v>
      </c>
      <c r="C175" t="s">
        <v>6453</v>
      </c>
      <c r="D175">
        <v>269.55</v>
      </c>
      <c r="E175">
        <v>1.6768688554999071E-2</v>
      </c>
      <c r="F175">
        <v>8.6538461538461453E-2</v>
      </c>
      <c r="G175">
        <v>8.5434036928045964E-2</v>
      </c>
      <c r="H175">
        <v>4.312274540671325</v>
      </c>
      <c r="I175">
        <v>30660.217317999999</v>
      </c>
      <c r="J175">
        <v>28.788936449154932</v>
      </c>
      <c r="K175">
        <v>0.49795318021608831</v>
      </c>
      <c r="L175">
        <v>1.3265082098716381</v>
      </c>
    </row>
    <row r="176" spans="1:12" x14ac:dyDescent="0.25">
      <c r="A176" s="1" t="s">
        <v>186</v>
      </c>
      <c r="B176" t="s">
        <v>3417</v>
      </c>
      <c r="C176" t="s">
        <v>6449</v>
      </c>
      <c r="D176">
        <v>1.8</v>
      </c>
      <c r="E176">
        <v>0</v>
      </c>
      <c r="H176">
        <v>0</v>
      </c>
      <c r="I176">
        <v>360.82432299999999</v>
      </c>
      <c r="J176">
        <v>0</v>
      </c>
      <c r="K176" t="s">
        <v>6451</v>
      </c>
      <c r="L176">
        <v>1.685560130126954</v>
      </c>
    </row>
    <row r="177" spans="1:12" x14ac:dyDescent="0.25">
      <c r="A177" s="1" t="s">
        <v>187</v>
      </c>
      <c r="B177" t="s">
        <v>3418</v>
      </c>
      <c r="C177" t="s">
        <v>6449</v>
      </c>
      <c r="D177">
        <v>18.37</v>
      </c>
      <c r="E177">
        <v>0</v>
      </c>
      <c r="H177">
        <v>0</v>
      </c>
      <c r="I177">
        <v>882.34174099999996</v>
      </c>
      <c r="J177">
        <v>84.402309274918693</v>
      </c>
      <c r="K177">
        <v>0</v>
      </c>
      <c r="L177">
        <v>0.65674253321155107</v>
      </c>
    </row>
    <row r="178" spans="1:12" x14ac:dyDescent="0.25">
      <c r="A178" s="1" t="s">
        <v>188</v>
      </c>
      <c r="B178" t="s">
        <v>3419</v>
      </c>
      <c r="C178" t="s">
        <v>6451</v>
      </c>
      <c r="D178">
        <v>49.31</v>
      </c>
      <c r="E178">
        <v>0</v>
      </c>
      <c r="H178">
        <v>0</v>
      </c>
      <c r="I178">
        <v>907.31963099999996</v>
      </c>
      <c r="J178">
        <v>0</v>
      </c>
      <c r="K178" t="s">
        <v>6451</v>
      </c>
      <c r="L178">
        <v>1.192628066650951</v>
      </c>
    </row>
    <row r="179" spans="1:12" x14ac:dyDescent="0.25">
      <c r="A179" s="1" t="s">
        <v>189</v>
      </c>
      <c r="B179" t="s">
        <v>3420</v>
      </c>
      <c r="C179" t="s">
        <v>6453</v>
      </c>
      <c r="D179">
        <v>20.91</v>
      </c>
      <c r="E179">
        <v>0</v>
      </c>
      <c r="H179">
        <v>0.21000000089406901</v>
      </c>
      <c r="I179">
        <v>0</v>
      </c>
      <c r="J179">
        <v>0</v>
      </c>
      <c r="K179" t="s">
        <v>6451</v>
      </c>
    </row>
    <row r="180" spans="1:12" x14ac:dyDescent="0.25">
      <c r="A180" s="1" t="s">
        <v>190</v>
      </c>
      <c r="B180" t="s">
        <v>3421</v>
      </c>
      <c r="C180" t="s">
        <v>6452</v>
      </c>
      <c r="D180">
        <v>66.489999999999995</v>
      </c>
      <c r="E180">
        <v>0</v>
      </c>
      <c r="H180">
        <v>0</v>
      </c>
      <c r="I180">
        <v>2220.0018970000001</v>
      </c>
      <c r="J180">
        <v>0</v>
      </c>
      <c r="K180" t="s">
        <v>6451</v>
      </c>
      <c r="L180">
        <v>1.85595886808073</v>
      </c>
    </row>
    <row r="181" spans="1:12" x14ac:dyDescent="0.25">
      <c r="A181" s="1" t="s">
        <v>191</v>
      </c>
      <c r="B181" t="s">
        <v>3422</v>
      </c>
      <c r="C181" t="s">
        <v>6453</v>
      </c>
      <c r="D181">
        <v>57.4</v>
      </c>
      <c r="E181">
        <v>0</v>
      </c>
      <c r="H181">
        <v>0</v>
      </c>
      <c r="I181">
        <v>648.11757799999998</v>
      </c>
      <c r="J181">
        <v>0</v>
      </c>
      <c r="K181" t="s">
        <v>6451</v>
      </c>
      <c r="L181">
        <v>0.87293279432463611</v>
      </c>
    </row>
    <row r="182" spans="1:12" x14ac:dyDescent="0.25">
      <c r="A182" s="1" t="s">
        <v>192</v>
      </c>
      <c r="B182" t="s">
        <v>3423</v>
      </c>
      <c r="C182" t="s">
        <v>6450</v>
      </c>
      <c r="D182">
        <v>13.74</v>
      </c>
      <c r="E182">
        <v>0</v>
      </c>
      <c r="H182">
        <v>0</v>
      </c>
      <c r="I182">
        <v>4094.1928779999998</v>
      </c>
      <c r="J182">
        <v>0</v>
      </c>
      <c r="K182" t="s">
        <v>6451</v>
      </c>
      <c r="L182">
        <v>1.1358837402355999</v>
      </c>
    </row>
    <row r="183" spans="1:12" x14ac:dyDescent="0.25">
      <c r="A183" s="1" t="s">
        <v>193</v>
      </c>
      <c r="B183" t="s">
        <v>3424</v>
      </c>
      <c r="C183" t="s">
        <v>6449</v>
      </c>
      <c r="D183">
        <v>5.05</v>
      </c>
      <c r="E183">
        <v>0</v>
      </c>
      <c r="H183">
        <v>0</v>
      </c>
      <c r="I183">
        <v>753.85325399999999</v>
      </c>
      <c r="J183">
        <v>81.709652460437894</v>
      </c>
      <c r="K183">
        <v>0</v>
      </c>
      <c r="L183">
        <v>1.316274249563425</v>
      </c>
    </row>
    <row r="184" spans="1:12" x14ac:dyDescent="0.25">
      <c r="A184" s="1" t="s">
        <v>194</v>
      </c>
      <c r="B184" t="s">
        <v>3425</v>
      </c>
      <c r="C184" t="s">
        <v>6449</v>
      </c>
      <c r="D184">
        <v>2.84</v>
      </c>
      <c r="E184">
        <v>0</v>
      </c>
      <c r="H184">
        <v>0</v>
      </c>
      <c r="I184">
        <v>16.665120000000002</v>
      </c>
      <c r="J184">
        <v>0</v>
      </c>
      <c r="K184" t="s">
        <v>6451</v>
      </c>
      <c r="L184">
        <v>1.2387412627012779</v>
      </c>
    </row>
    <row r="185" spans="1:12" x14ac:dyDescent="0.25">
      <c r="A185" s="1" t="s">
        <v>195</v>
      </c>
      <c r="B185" t="s">
        <v>3426</v>
      </c>
      <c r="C185" t="s">
        <v>6452</v>
      </c>
      <c r="D185">
        <v>13.6</v>
      </c>
      <c r="E185">
        <v>0</v>
      </c>
      <c r="H185">
        <v>0</v>
      </c>
      <c r="I185">
        <v>385.262609</v>
      </c>
      <c r="J185" t="s">
        <v>6451</v>
      </c>
      <c r="K185">
        <v>0</v>
      </c>
      <c r="L185">
        <v>1.902411867906056</v>
      </c>
    </row>
    <row r="186" spans="1:12" x14ac:dyDescent="0.25">
      <c r="A186" s="1" t="s">
        <v>196</v>
      </c>
      <c r="B186" t="s">
        <v>3427</v>
      </c>
      <c r="C186" t="s">
        <v>6453</v>
      </c>
      <c r="D186">
        <v>54.5</v>
      </c>
      <c r="E186">
        <v>2.0769723077770998E-2</v>
      </c>
      <c r="F186">
        <v>-0.91714285714285715</v>
      </c>
      <c r="G186">
        <v>-0.39233252630759868</v>
      </c>
      <c r="H186">
        <v>1.131949907738566</v>
      </c>
      <c r="I186">
        <v>1055.3409429999999</v>
      </c>
      <c r="J186">
        <v>11.116692225042931</v>
      </c>
      <c r="K186">
        <v>0.23101018525276851</v>
      </c>
      <c r="L186">
        <v>0.40893992977334398</v>
      </c>
    </row>
    <row r="187" spans="1:12" x14ac:dyDescent="0.25">
      <c r="A187" s="1" t="s">
        <v>197</v>
      </c>
      <c r="B187" t="s">
        <v>3428</v>
      </c>
      <c r="C187" t="s">
        <v>6454</v>
      </c>
      <c r="D187">
        <v>24.36</v>
      </c>
      <c r="E187">
        <v>1.7921197974393999E-2</v>
      </c>
      <c r="F187">
        <v>0</v>
      </c>
      <c r="G187">
        <v>0</v>
      </c>
      <c r="H187">
        <v>0.43656038265625302</v>
      </c>
      <c r="I187">
        <v>766.52813000000003</v>
      </c>
      <c r="J187">
        <v>0</v>
      </c>
      <c r="K187" t="s">
        <v>6451</v>
      </c>
      <c r="L187">
        <v>0.84483987019294005</v>
      </c>
    </row>
    <row r="188" spans="1:12" x14ac:dyDescent="0.25">
      <c r="A188" s="1" t="s">
        <v>198</v>
      </c>
      <c r="B188" t="s">
        <v>3429</v>
      </c>
      <c r="C188" t="s">
        <v>6456</v>
      </c>
      <c r="D188">
        <v>293.75</v>
      </c>
      <c r="E188">
        <v>1.7293617021276599E-2</v>
      </c>
      <c r="F188">
        <v>0.15454545454545451</v>
      </c>
      <c r="G188">
        <v>0.1821925176872885</v>
      </c>
      <c r="H188">
        <v>4.8245479299935869</v>
      </c>
      <c r="I188">
        <v>133697.75070599999</v>
      </c>
      <c r="J188">
        <v>60.202517428967042</v>
      </c>
      <c r="K188">
        <v>0.97269111491806193</v>
      </c>
      <c r="L188">
        <v>0.62894220832600001</v>
      </c>
    </row>
    <row r="189" spans="1:12" x14ac:dyDescent="0.25">
      <c r="A189" s="1" t="s">
        <v>199</v>
      </c>
      <c r="B189" t="s">
        <v>3430</v>
      </c>
      <c r="C189" t="s">
        <v>6458</v>
      </c>
      <c r="D189">
        <v>14.71</v>
      </c>
      <c r="E189">
        <v>0</v>
      </c>
      <c r="H189">
        <v>0</v>
      </c>
      <c r="I189">
        <v>466.15279500000003</v>
      </c>
      <c r="J189">
        <v>0</v>
      </c>
      <c r="K189" t="s">
        <v>6451</v>
      </c>
      <c r="L189">
        <v>1.652973652843621</v>
      </c>
    </row>
    <row r="190" spans="1:12" x14ac:dyDescent="0.25">
      <c r="A190" s="1" t="s">
        <v>200</v>
      </c>
      <c r="B190" t="s">
        <v>3431</v>
      </c>
      <c r="C190" t="s">
        <v>6455</v>
      </c>
      <c r="D190">
        <v>66.39</v>
      </c>
      <c r="E190">
        <v>0</v>
      </c>
      <c r="H190">
        <v>0</v>
      </c>
      <c r="I190">
        <v>1099.966383</v>
      </c>
      <c r="J190">
        <v>24.303815441348679</v>
      </c>
      <c r="K190">
        <v>0</v>
      </c>
      <c r="L190">
        <v>1.2699958596637539</v>
      </c>
    </row>
    <row r="191" spans="1:12" x14ac:dyDescent="0.25">
      <c r="A191" s="1" t="s">
        <v>201</v>
      </c>
      <c r="B191" t="s">
        <v>3432</v>
      </c>
      <c r="C191" t="s">
        <v>6455</v>
      </c>
      <c r="D191">
        <v>3462.52</v>
      </c>
      <c r="E191">
        <v>0</v>
      </c>
      <c r="H191">
        <v>0</v>
      </c>
      <c r="I191">
        <v>1753560.42931</v>
      </c>
      <c r="J191">
        <v>59.567920011902977</v>
      </c>
      <c r="K191">
        <v>0</v>
      </c>
      <c r="L191">
        <v>1.1542945822477839</v>
      </c>
    </row>
    <row r="192" spans="1:12" x14ac:dyDescent="0.25">
      <c r="A192" s="1" t="s">
        <v>202</v>
      </c>
      <c r="B192" t="s">
        <v>3433</v>
      </c>
      <c r="C192" t="s">
        <v>6455</v>
      </c>
      <c r="D192">
        <v>120.46</v>
      </c>
      <c r="E192">
        <v>0</v>
      </c>
      <c r="H192">
        <v>0</v>
      </c>
      <c r="I192">
        <v>8624.3875459999999</v>
      </c>
      <c r="J192">
        <v>8.9996739493060627</v>
      </c>
      <c r="K192">
        <v>0</v>
      </c>
      <c r="L192">
        <v>0.97610542195526806</v>
      </c>
    </row>
    <row r="193" spans="1:12" x14ac:dyDescent="0.25">
      <c r="A193" s="1" t="s">
        <v>203</v>
      </c>
      <c r="B193" t="s">
        <v>3434</v>
      </c>
      <c r="C193" t="s">
        <v>6449</v>
      </c>
      <c r="D193">
        <v>26.92</v>
      </c>
      <c r="E193">
        <v>0</v>
      </c>
      <c r="H193">
        <v>0</v>
      </c>
      <c r="I193">
        <v>738.50602400000002</v>
      </c>
      <c r="J193" t="s">
        <v>6451</v>
      </c>
      <c r="K193">
        <v>0</v>
      </c>
      <c r="L193">
        <v>0.47129010913548602</v>
      </c>
    </row>
    <row r="194" spans="1:12" x14ac:dyDescent="0.25">
      <c r="A194" s="1" t="s">
        <v>204</v>
      </c>
      <c r="B194" t="s">
        <v>3435</v>
      </c>
      <c r="C194" t="s">
        <v>6453</v>
      </c>
      <c r="D194">
        <v>189.35</v>
      </c>
      <c r="E194">
        <v>1.7183639185498999E-2</v>
      </c>
      <c r="H194">
        <v>3.25372207977439</v>
      </c>
      <c r="I194">
        <v>5091.0913200000005</v>
      </c>
      <c r="J194">
        <v>5.9328292713623467</v>
      </c>
      <c r="K194">
        <v>0.101933649115739</v>
      </c>
      <c r="L194">
        <v>0.71551880347720409</v>
      </c>
    </row>
    <row r="195" spans="1:12" x14ac:dyDescent="0.25">
      <c r="A195" s="1" t="s">
        <v>205</v>
      </c>
      <c r="B195" t="s">
        <v>3436</v>
      </c>
      <c r="C195" t="s">
        <v>6457</v>
      </c>
      <c r="D195">
        <v>29.31</v>
      </c>
      <c r="E195">
        <v>2.3665353510209999E-2</v>
      </c>
      <c r="F195">
        <v>0</v>
      </c>
      <c r="G195">
        <v>2.4569138363080611E-2</v>
      </c>
      <c r="H195">
        <v>0.69363151138426904</v>
      </c>
      <c r="I195">
        <v>975.51737300000002</v>
      </c>
      <c r="J195">
        <v>13.265306479419079</v>
      </c>
      <c r="K195">
        <v>0.31672671752706349</v>
      </c>
      <c r="L195">
        <v>1.2455808847060259</v>
      </c>
    </row>
    <row r="196" spans="1:12" x14ac:dyDescent="0.25">
      <c r="A196" s="1" t="s">
        <v>206</v>
      </c>
      <c r="B196" t="s">
        <v>3437</v>
      </c>
      <c r="C196" t="s">
        <v>6454</v>
      </c>
      <c r="D196">
        <v>359.13</v>
      </c>
      <c r="E196">
        <v>0</v>
      </c>
      <c r="H196">
        <v>0</v>
      </c>
      <c r="I196">
        <v>27551.244408999999</v>
      </c>
      <c r="J196">
        <v>37.814625308014001</v>
      </c>
      <c r="K196">
        <v>0</v>
      </c>
      <c r="L196">
        <v>1.1369979820969589</v>
      </c>
    </row>
    <row r="197" spans="1:12" x14ac:dyDescent="0.25">
      <c r="A197" s="1" t="s">
        <v>207</v>
      </c>
      <c r="B197" t="s">
        <v>3438</v>
      </c>
      <c r="C197" t="s">
        <v>6455</v>
      </c>
      <c r="D197">
        <v>37.28</v>
      </c>
      <c r="E197">
        <v>0</v>
      </c>
      <c r="H197">
        <v>0</v>
      </c>
      <c r="I197">
        <v>2202.5947430000001</v>
      </c>
      <c r="J197">
        <v>8.0114455720162514</v>
      </c>
      <c r="K197">
        <v>0</v>
      </c>
      <c r="L197">
        <v>1.404849946742428</v>
      </c>
    </row>
    <row r="198" spans="1:12" x14ac:dyDescent="0.25">
      <c r="A198" s="1" t="s">
        <v>208</v>
      </c>
      <c r="B198" t="s">
        <v>3439</v>
      </c>
      <c r="C198" t="s">
        <v>6460</v>
      </c>
      <c r="D198">
        <v>12.22</v>
      </c>
      <c r="E198">
        <v>0</v>
      </c>
      <c r="H198">
        <v>0</v>
      </c>
      <c r="I198">
        <v>1004.703618</v>
      </c>
      <c r="J198" t="s">
        <v>6451</v>
      </c>
      <c r="K198">
        <v>0</v>
      </c>
      <c r="L198">
        <v>0.91439950756357302</v>
      </c>
    </row>
    <row r="199" spans="1:12" x14ac:dyDescent="0.25">
      <c r="A199" s="1" t="s">
        <v>209</v>
      </c>
      <c r="B199" t="s">
        <v>3440</v>
      </c>
      <c r="C199" t="s">
        <v>6449</v>
      </c>
      <c r="D199">
        <v>25.31</v>
      </c>
      <c r="E199">
        <v>0</v>
      </c>
      <c r="H199">
        <v>0</v>
      </c>
      <c r="I199">
        <v>973.01956399999995</v>
      </c>
      <c r="J199" t="s">
        <v>6451</v>
      </c>
      <c r="K199">
        <v>0</v>
      </c>
      <c r="L199">
        <v>1.0417317045964469</v>
      </c>
    </row>
    <row r="200" spans="1:12" x14ac:dyDescent="0.25">
      <c r="A200" s="1" t="s">
        <v>210</v>
      </c>
      <c r="B200" t="s">
        <v>3441</v>
      </c>
      <c r="C200" t="s">
        <v>6456</v>
      </c>
      <c r="D200">
        <v>2.98</v>
      </c>
      <c r="E200">
        <v>7.7325378967178005E-2</v>
      </c>
      <c r="H200">
        <v>0.23042962932218999</v>
      </c>
      <c r="I200">
        <v>295.92586599999998</v>
      </c>
      <c r="J200" t="s">
        <v>6451</v>
      </c>
      <c r="K200" t="s">
        <v>6451</v>
      </c>
      <c r="L200">
        <v>1.59387389050198</v>
      </c>
    </row>
    <row r="201" spans="1:12" x14ac:dyDescent="0.25">
      <c r="A201" s="1" t="s">
        <v>211</v>
      </c>
      <c r="B201" t="s">
        <v>3442</v>
      </c>
      <c r="C201" t="s">
        <v>6449</v>
      </c>
      <c r="D201">
        <v>39.68</v>
      </c>
      <c r="E201">
        <v>0</v>
      </c>
      <c r="H201">
        <v>0</v>
      </c>
      <c r="I201">
        <v>572.30575099999999</v>
      </c>
      <c r="J201" t="s">
        <v>6451</v>
      </c>
      <c r="K201">
        <v>0</v>
      </c>
      <c r="L201">
        <v>0.87676319512204104</v>
      </c>
    </row>
    <row r="202" spans="1:12" x14ac:dyDescent="0.25">
      <c r="A202" s="1" t="s">
        <v>212</v>
      </c>
      <c r="B202" t="s">
        <v>3443</v>
      </c>
      <c r="C202" t="s">
        <v>6449</v>
      </c>
      <c r="D202">
        <v>28.89</v>
      </c>
      <c r="E202">
        <v>0</v>
      </c>
      <c r="H202">
        <v>0</v>
      </c>
      <c r="I202">
        <v>368.39118200000001</v>
      </c>
      <c r="J202" t="s">
        <v>6451</v>
      </c>
      <c r="K202">
        <v>0</v>
      </c>
      <c r="L202">
        <v>1.0620155623254219</v>
      </c>
    </row>
    <row r="203" spans="1:12" x14ac:dyDescent="0.25">
      <c r="A203" s="1" t="s">
        <v>213</v>
      </c>
      <c r="B203" t="s">
        <v>3444</v>
      </c>
      <c r="C203" t="s">
        <v>6449</v>
      </c>
      <c r="D203">
        <v>4.9000000000000004</v>
      </c>
      <c r="E203">
        <v>0</v>
      </c>
      <c r="H203">
        <v>0</v>
      </c>
      <c r="I203">
        <v>146.754535</v>
      </c>
      <c r="J203">
        <v>0</v>
      </c>
      <c r="K203" t="s">
        <v>6451</v>
      </c>
      <c r="L203">
        <v>1.50962861110297</v>
      </c>
    </row>
    <row r="204" spans="1:12" x14ac:dyDescent="0.25">
      <c r="A204" s="1" t="s">
        <v>214</v>
      </c>
      <c r="B204" t="s">
        <v>3445</v>
      </c>
      <c r="C204" t="s">
        <v>6454</v>
      </c>
      <c r="D204">
        <v>364.63</v>
      </c>
      <c r="E204">
        <v>0</v>
      </c>
      <c r="H204">
        <v>0</v>
      </c>
      <c r="I204">
        <v>31814.887460999998</v>
      </c>
      <c r="J204">
        <v>69.5600471857543</v>
      </c>
      <c r="K204">
        <v>0</v>
      </c>
      <c r="L204">
        <v>1.509060574749691</v>
      </c>
    </row>
    <row r="205" spans="1:12" x14ac:dyDescent="0.25">
      <c r="A205" s="1" t="s">
        <v>215</v>
      </c>
      <c r="B205" t="s">
        <v>3446</v>
      </c>
      <c r="C205" t="s">
        <v>6449</v>
      </c>
      <c r="D205">
        <v>379.52</v>
      </c>
      <c r="E205">
        <v>1.1909780775716691E-2</v>
      </c>
      <c r="F205">
        <v>0.18947368421052599</v>
      </c>
      <c r="G205">
        <v>0.1169481608713461</v>
      </c>
      <c r="H205">
        <v>4.3210997325741829</v>
      </c>
      <c r="I205">
        <v>92532.85097</v>
      </c>
      <c r="J205">
        <v>21.870208217820849</v>
      </c>
      <c r="K205">
        <v>0.25553517046565238</v>
      </c>
      <c r="L205">
        <v>0.80801449617972709</v>
      </c>
    </row>
    <row r="206" spans="1:12" x14ac:dyDescent="0.25">
      <c r="A206" s="1" t="s">
        <v>216</v>
      </c>
      <c r="B206" t="s">
        <v>3447</v>
      </c>
      <c r="C206" t="s">
        <v>6453</v>
      </c>
      <c r="D206">
        <v>289.23</v>
      </c>
      <c r="E206">
        <v>7.0532102478995948E-3</v>
      </c>
      <c r="H206">
        <v>1.9342574021615919</v>
      </c>
      <c r="I206">
        <v>65292.847327000003</v>
      </c>
      <c r="J206">
        <v>0</v>
      </c>
      <c r="K206" t="s">
        <v>6451</v>
      </c>
      <c r="L206">
        <v>0.73469743416562105</v>
      </c>
    </row>
    <row r="207" spans="1:12" x14ac:dyDescent="0.25">
      <c r="A207" s="1" t="s">
        <v>217</v>
      </c>
      <c r="B207" t="s">
        <v>3448</v>
      </c>
      <c r="C207" t="s">
        <v>6452</v>
      </c>
      <c r="D207">
        <v>65.28</v>
      </c>
      <c r="E207">
        <v>1.593137254901961E-2</v>
      </c>
      <c r="F207">
        <v>8.3333333333333481E-2</v>
      </c>
      <c r="G207">
        <v>0.16723531932969321</v>
      </c>
      <c r="H207">
        <v>1.033792565772703</v>
      </c>
      <c r="I207">
        <v>10540.23936</v>
      </c>
      <c r="J207">
        <v>23.88452154996601</v>
      </c>
      <c r="K207">
        <v>0.38007079623996443</v>
      </c>
      <c r="L207">
        <v>0.93235800213908404</v>
      </c>
    </row>
    <row r="208" spans="1:12" x14ac:dyDescent="0.25">
      <c r="A208" s="1" t="s">
        <v>218</v>
      </c>
      <c r="B208" t="s">
        <v>3449</v>
      </c>
      <c r="C208" t="s">
        <v>6454</v>
      </c>
      <c r="D208">
        <v>28.86</v>
      </c>
      <c r="E208">
        <v>0</v>
      </c>
      <c r="H208">
        <v>0</v>
      </c>
      <c r="I208">
        <v>760.550206</v>
      </c>
      <c r="J208">
        <v>0</v>
      </c>
      <c r="K208" t="s">
        <v>6451</v>
      </c>
      <c r="L208">
        <v>2.3177974833594019</v>
      </c>
    </row>
    <row r="209" spans="1:12" x14ac:dyDescent="0.25">
      <c r="A209" s="1" t="s">
        <v>219</v>
      </c>
      <c r="B209" t="s">
        <v>3450</v>
      </c>
      <c r="C209" t="s">
        <v>6452</v>
      </c>
      <c r="D209">
        <v>4.88</v>
      </c>
      <c r="E209">
        <v>0</v>
      </c>
      <c r="H209">
        <v>0</v>
      </c>
      <c r="I209">
        <v>93.177441000000002</v>
      </c>
      <c r="J209">
        <v>21.22492971298405</v>
      </c>
      <c r="K209">
        <v>0</v>
      </c>
      <c r="L209">
        <v>1.224994507645182</v>
      </c>
    </row>
    <row r="210" spans="1:12" x14ac:dyDescent="0.25">
      <c r="A210" s="1" t="s">
        <v>220</v>
      </c>
      <c r="B210" t="s">
        <v>3451</v>
      </c>
      <c r="C210" t="s">
        <v>6458</v>
      </c>
      <c r="D210">
        <v>20.14</v>
      </c>
      <c r="E210">
        <v>4.9652432969215492E-3</v>
      </c>
      <c r="F210">
        <v>0</v>
      </c>
      <c r="G210">
        <v>-0.36904265551980681</v>
      </c>
      <c r="H210">
        <v>4.9964411479650001E-2</v>
      </c>
      <c r="I210">
        <v>7613.353795</v>
      </c>
      <c r="J210">
        <v>10.723033514732389</v>
      </c>
      <c r="K210">
        <v>2.6576814616835111E-2</v>
      </c>
    </row>
    <row r="211" spans="1:12" x14ac:dyDescent="0.25">
      <c r="A211" s="1" t="s">
        <v>221</v>
      </c>
      <c r="B211" t="s">
        <v>3452</v>
      </c>
      <c r="C211" t="s">
        <v>6453</v>
      </c>
      <c r="D211">
        <v>51.55</v>
      </c>
      <c r="E211">
        <v>7.7594568380213391E-2</v>
      </c>
      <c r="F211">
        <v>0.20481927710843359</v>
      </c>
      <c r="G211">
        <v>0.1075663432482898</v>
      </c>
      <c r="H211">
        <v>3.8923173711412362</v>
      </c>
      <c r="I211">
        <v>3342.4742660000002</v>
      </c>
      <c r="J211">
        <v>12.3434183910041</v>
      </c>
      <c r="K211">
        <v>0.83347267047992213</v>
      </c>
      <c r="L211">
        <v>1.7736639664561531</v>
      </c>
    </row>
    <row r="212" spans="1:12" x14ac:dyDescent="0.25">
      <c r="A212" s="1" t="s">
        <v>222</v>
      </c>
      <c r="B212" t="s">
        <v>3453</v>
      </c>
      <c r="C212" t="s">
        <v>6450</v>
      </c>
      <c r="D212">
        <v>261.83</v>
      </c>
      <c r="E212">
        <v>2.291563228048734E-2</v>
      </c>
      <c r="F212">
        <v>0.11940298507462679</v>
      </c>
      <c r="G212">
        <v>0.1176827843773345</v>
      </c>
      <c r="H212">
        <v>5.6375470779793559</v>
      </c>
      <c r="I212">
        <v>57959.908927999997</v>
      </c>
      <c r="J212">
        <v>29.339361644039482</v>
      </c>
      <c r="K212">
        <v>0.63485890517785537</v>
      </c>
      <c r="L212">
        <v>0.83826043929875005</v>
      </c>
    </row>
    <row r="213" spans="1:12" x14ac:dyDescent="0.25">
      <c r="A213" s="1" t="s">
        <v>223</v>
      </c>
      <c r="B213" t="s">
        <v>3454</v>
      </c>
      <c r="C213" t="s">
        <v>6452</v>
      </c>
      <c r="D213">
        <v>5.45</v>
      </c>
      <c r="E213">
        <v>0</v>
      </c>
      <c r="H213">
        <v>0</v>
      </c>
      <c r="I213">
        <v>40.799354000000001</v>
      </c>
      <c r="J213">
        <v>0</v>
      </c>
      <c r="K213" t="s">
        <v>6451</v>
      </c>
      <c r="L213">
        <v>0.50532544905064603</v>
      </c>
    </row>
    <row r="214" spans="1:12" x14ac:dyDescent="0.25">
      <c r="A214" s="1" t="s">
        <v>224</v>
      </c>
      <c r="B214" t="s">
        <v>3455</v>
      </c>
      <c r="C214" t="s">
        <v>6457</v>
      </c>
      <c r="D214">
        <v>26.6</v>
      </c>
      <c r="E214">
        <v>0</v>
      </c>
      <c r="H214">
        <v>0</v>
      </c>
      <c r="I214">
        <v>497.26835299999999</v>
      </c>
      <c r="J214">
        <v>27.097616119012589</v>
      </c>
      <c r="K214">
        <v>0</v>
      </c>
      <c r="L214">
        <v>0.7919724638709601</v>
      </c>
    </row>
    <row r="215" spans="1:12" x14ac:dyDescent="0.25">
      <c r="A215" s="1" t="s">
        <v>225</v>
      </c>
      <c r="B215" t="s">
        <v>3456</v>
      </c>
      <c r="C215" t="s">
        <v>6449</v>
      </c>
      <c r="D215">
        <v>8.8800000000000008</v>
      </c>
      <c r="E215">
        <v>0</v>
      </c>
      <c r="H215">
        <v>0</v>
      </c>
      <c r="I215">
        <v>254.88235599999999</v>
      </c>
      <c r="J215">
        <v>0</v>
      </c>
      <c r="K215" t="s">
        <v>6451</v>
      </c>
      <c r="L215">
        <v>0.30852671347419203</v>
      </c>
    </row>
    <row r="216" spans="1:12" x14ac:dyDescent="0.25">
      <c r="A216" s="1" t="s">
        <v>226</v>
      </c>
      <c r="B216" t="s">
        <v>3457</v>
      </c>
      <c r="C216" t="s">
        <v>6455</v>
      </c>
      <c r="D216">
        <v>6.89</v>
      </c>
      <c r="E216">
        <v>0</v>
      </c>
      <c r="H216">
        <v>0</v>
      </c>
      <c r="I216">
        <v>0</v>
      </c>
      <c r="J216">
        <v>0</v>
      </c>
      <c r="K216">
        <v>0</v>
      </c>
    </row>
    <row r="217" spans="1:12" x14ac:dyDescent="0.25">
      <c r="A217" s="1" t="s">
        <v>227</v>
      </c>
      <c r="B217" t="s">
        <v>3458</v>
      </c>
      <c r="C217" t="s">
        <v>6454</v>
      </c>
      <c r="D217">
        <v>75.72</v>
      </c>
      <c r="E217">
        <v>3.8257091802499999E-3</v>
      </c>
      <c r="H217">
        <v>0.28968269912854999</v>
      </c>
      <c r="I217">
        <v>45294.585994000001</v>
      </c>
      <c r="J217">
        <v>32.284095505488239</v>
      </c>
      <c r="K217">
        <v>0.12817818545511059</v>
      </c>
      <c r="L217">
        <v>1.1791252407437569</v>
      </c>
    </row>
    <row r="218" spans="1:12" x14ac:dyDescent="0.25">
      <c r="A218" s="1" t="s">
        <v>228</v>
      </c>
      <c r="B218" t="s">
        <v>3459</v>
      </c>
      <c r="C218" t="s">
        <v>6456</v>
      </c>
      <c r="D218">
        <v>15.35</v>
      </c>
      <c r="E218">
        <v>2.605863192182411E-3</v>
      </c>
      <c r="F218">
        <v>-0.9</v>
      </c>
      <c r="G218">
        <v>-0.36904265551980681</v>
      </c>
      <c r="H218">
        <v>1.9993439981491001E-2</v>
      </c>
      <c r="I218">
        <v>3505.0337209999998</v>
      </c>
      <c r="J218" t="s">
        <v>6451</v>
      </c>
      <c r="K218" t="s">
        <v>6451</v>
      </c>
      <c r="L218">
        <v>1.267942524088419</v>
      </c>
    </row>
    <row r="219" spans="1:12" x14ac:dyDescent="0.25">
      <c r="A219" s="1" t="s">
        <v>229</v>
      </c>
      <c r="B219" t="s">
        <v>3460</v>
      </c>
      <c r="C219" t="s">
        <v>6449</v>
      </c>
      <c r="D219">
        <v>34.21</v>
      </c>
      <c r="E219">
        <v>0</v>
      </c>
      <c r="H219">
        <v>0</v>
      </c>
      <c r="I219">
        <v>2976.38238</v>
      </c>
      <c r="J219">
        <v>0</v>
      </c>
      <c r="K219" t="s">
        <v>6451</v>
      </c>
      <c r="L219">
        <v>1.37270925831035</v>
      </c>
    </row>
    <row r="220" spans="1:12" x14ac:dyDescent="0.25">
      <c r="A220" s="1" t="s">
        <v>230</v>
      </c>
      <c r="B220" t="s">
        <v>3461</v>
      </c>
      <c r="C220" t="s">
        <v>6452</v>
      </c>
      <c r="D220">
        <v>40.4</v>
      </c>
      <c r="E220">
        <v>1.9341525609532E-2</v>
      </c>
      <c r="F220">
        <v>6.6666666666666652E-2</v>
      </c>
      <c r="G220">
        <v>9.8560543306117854E-2</v>
      </c>
      <c r="H220">
        <v>0.78139763462509904</v>
      </c>
      <c r="I220">
        <v>1031.2832860000001</v>
      </c>
      <c r="J220">
        <v>44.115296470890193</v>
      </c>
      <c r="K220">
        <v>0.8742421510685825</v>
      </c>
      <c r="L220">
        <v>1.1449813222283249</v>
      </c>
    </row>
    <row r="221" spans="1:12" x14ac:dyDescent="0.25">
      <c r="A221" s="1" t="s">
        <v>231</v>
      </c>
      <c r="B221" t="s">
        <v>3462</v>
      </c>
      <c r="C221" t="s">
        <v>6454</v>
      </c>
      <c r="D221">
        <v>122.82</v>
      </c>
      <c r="E221">
        <v>0</v>
      </c>
      <c r="H221">
        <v>0</v>
      </c>
      <c r="I221">
        <v>2332.4997979999998</v>
      </c>
      <c r="J221">
        <v>16.700914330209141</v>
      </c>
      <c r="K221">
        <v>0</v>
      </c>
      <c r="L221">
        <v>1.0119797899826259</v>
      </c>
    </row>
    <row r="222" spans="1:12" x14ac:dyDescent="0.25">
      <c r="A222" s="1" t="s">
        <v>232</v>
      </c>
      <c r="B222" t="s">
        <v>3463</v>
      </c>
      <c r="C222" t="s">
        <v>6454</v>
      </c>
      <c r="D222">
        <v>101.64</v>
      </c>
      <c r="E222">
        <v>0</v>
      </c>
      <c r="H222">
        <v>0</v>
      </c>
      <c r="I222">
        <v>4023.2107329999999</v>
      </c>
      <c r="J222" t="s">
        <v>6451</v>
      </c>
      <c r="K222">
        <v>0</v>
      </c>
      <c r="L222">
        <v>1.403555437167944</v>
      </c>
    </row>
    <row r="223" spans="1:12" x14ac:dyDescent="0.25">
      <c r="A223" s="1" t="s">
        <v>233</v>
      </c>
      <c r="B223" t="s">
        <v>3464</v>
      </c>
      <c r="C223" t="s">
        <v>6454</v>
      </c>
      <c r="D223">
        <v>66.86</v>
      </c>
      <c r="E223">
        <v>0</v>
      </c>
      <c r="H223">
        <v>0</v>
      </c>
      <c r="I223">
        <v>6424.9997549999998</v>
      </c>
      <c r="J223">
        <v>108.4790935810765</v>
      </c>
      <c r="K223">
        <v>0</v>
      </c>
      <c r="L223">
        <v>2.2062198057670561</v>
      </c>
    </row>
    <row r="224" spans="1:12" x14ac:dyDescent="0.25">
      <c r="A224" s="1" t="s">
        <v>234</v>
      </c>
      <c r="B224" t="s">
        <v>3465</v>
      </c>
      <c r="C224" t="s">
        <v>6455</v>
      </c>
      <c r="D224">
        <v>5.04</v>
      </c>
      <c r="E224">
        <v>0</v>
      </c>
      <c r="H224">
        <v>0</v>
      </c>
      <c r="I224">
        <v>101.84645999999999</v>
      </c>
      <c r="J224" t="s">
        <v>6451</v>
      </c>
      <c r="K224">
        <v>0</v>
      </c>
      <c r="L224">
        <v>0.70472470309902302</v>
      </c>
    </row>
    <row r="225" spans="1:12" x14ac:dyDescent="0.25">
      <c r="A225" s="1" t="s">
        <v>235</v>
      </c>
      <c r="B225" t="s">
        <v>3466</v>
      </c>
      <c r="C225" t="s">
        <v>6452</v>
      </c>
      <c r="D225">
        <v>7.9</v>
      </c>
      <c r="E225">
        <v>0</v>
      </c>
      <c r="H225">
        <v>0</v>
      </c>
      <c r="I225">
        <v>104.41628300000001</v>
      </c>
      <c r="J225">
        <v>0</v>
      </c>
      <c r="K225" t="s">
        <v>6451</v>
      </c>
      <c r="L225">
        <v>-0.164867687026343</v>
      </c>
    </row>
    <row r="226" spans="1:12" x14ac:dyDescent="0.25">
      <c r="A226" s="1" t="s">
        <v>236</v>
      </c>
      <c r="B226" t="s">
        <v>3467</v>
      </c>
      <c r="C226" t="s">
        <v>6456</v>
      </c>
      <c r="D226">
        <v>11.5</v>
      </c>
      <c r="E226">
        <v>6.08695652173913E-2</v>
      </c>
      <c r="F226">
        <v>0</v>
      </c>
      <c r="G226">
        <v>-4.473674278672779E-2</v>
      </c>
      <c r="H226">
        <v>0.68394929058640308</v>
      </c>
      <c r="I226">
        <v>602.80345799999998</v>
      </c>
      <c r="J226" t="s">
        <v>6451</v>
      </c>
      <c r="K226" t="s">
        <v>6451</v>
      </c>
      <c r="L226">
        <v>0.92464160216869506</v>
      </c>
    </row>
    <row r="227" spans="1:12" x14ac:dyDescent="0.25">
      <c r="A227" s="1" t="s">
        <v>237</v>
      </c>
      <c r="B227" t="s">
        <v>3468</v>
      </c>
      <c r="C227" t="s">
        <v>6455</v>
      </c>
      <c r="D227">
        <v>146.43</v>
      </c>
      <c r="E227">
        <v>0</v>
      </c>
      <c r="H227">
        <v>0</v>
      </c>
      <c r="I227">
        <v>39610.424060999998</v>
      </c>
      <c r="J227">
        <v>39.929862964536291</v>
      </c>
      <c r="K227">
        <v>0</v>
      </c>
      <c r="L227">
        <v>1.3884831809792899</v>
      </c>
    </row>
    <row r="228" spans="1:12" x14ac:dyDescent="0.25">
      <c r="A228" s="1" t="s">
        <v>238</v>
      </c>
      <c r="B228" t="s">
        <v>3469</v>
      </c>
      <c r="C228" t="s">
        <v>6449</v>
      </c>
      <c r="D228">
        <v>17.260000000000002</v>
      </c>
      <c r="E228">
        <v>0</v>
      </c>
      <c r="H228">
        <v>0</v>
      </c>
      <c r="I228">
        <v>84.470285000000004</v>
      </c>
      <c r="J228">
        <v>0</v>
      </c>
      <c r="K228" t="s">
        <v>6451</v>
      </c>
      <c r="L228">
        <v>2.5783356768720318</v>
      </c>
    </row>
    <row r="229" spans="1:12" x14ac:dyDescent="0.25">
      <c r="A229" s="1" t="s">
        <v>239</v>
      </c>
      <c r="B229" t="s">
        <v>3470</v>
      </c>
      <c r="C229" t="s">
        <v>6449</v>
      </c>
      <c r="D229">
        <v>11.48</v>
      </c>
      <c r="E229">
        <v>0</v>
      </c>
      <c r="H229">
        <v>0</v>
      </c>
      <c r="I229">
        <v>394.02515899999997</v>
      </c>
      <c r="J229">
        <v>0</v>
      </c>
      <c r="K229" t="s">
        <v>6451</v>
      </c>
      <c r="L229">
        <v>1.4087653303490419</v>
      </c>
    </row>
    <row r="230" spans="1:12" x14ac:dyDescent="0.25">
      <c r="A230" s="1" t="s">
        <v>240</v>
      </c>
      <c r="B230" t="s">
        <v>3471</v>
      </c>
      <c r="C230" t="s">
        <v>6457</v>
      </c>
      <c r="D230">
        <v>4.41</v>
      </c>
      <c r="E230">
        <v>0</v>
      </c>
      <c r="H230">
        <v>0</v>
      </c>
      <c r="I230">
        <v>313.22350499999999</v>
      </c>
      <c r="J230">
        <v>0</v>
      </c>
      <c r="K230" t="s">
        <v>6451</v>
      </c>
      <c r="L230">
        <v>1.6945254742601099</v>
      </c>
    </row>
    <row r="231" spans="1:12" x14ac:dyDescent="0.25">
      <c r="A231" s="1" t="s">
        <v>241</v>
      </c>
      <c r="B231" t="s">
        <v>3472</v>
      </c>
      <c r="C231" t="s">
        <v>6452</v>
      </c>
      <c r="D231">
        <v>2.08</v>
      </c>
      <c r="E231">
        <v>0</v>
      </c>
      <c r="H231">
        <v>0</v>
      </c>
      <c r="I231">
        <v>144.47163699999999</v>
      </c>
      <c r="J231">
        <v>0</v>
      </c>
      <c r="K231" t="s">
        <v>6451</v>
      </c>
      <c r="L231">
        <v>1.7080110612625119</v>
      </c>
    </row>
    <row r="232" spans="1:12" x14ac:dyDescent="0.25">
      <c r="A232" s="1" t="s">
        <v>242</v>
      </c>
      <c r="B232" t="s">
        <v>3473</v>
      </c>
      <c r="C232" t="s">
        <v>6452</v>
      </c>
      <c r="D232">
        <v>37.979999999999997</v>
      </c>
      <c r="E232">
        <v>0</v>
      </c>
      <c r="H232">
        <v>0</v>
      </c>
      <c r="I232">
        <v>4553.8184069999998</v>
      </c>
      <c r="J232">
        <v>81.417049405706919</v>
      </c>
      <c r="K232">
        <v>0</v>
      </c>
      <c r="L232">
        <v>1.2554685940833969</v>
      </c>
    </row>
    <row r="233" spans="1:12" x14ac:dyDescent="0.25">
      <c r="A233" s="1" t="s">
        <v>243</v>
      </c>
      <c r="B233" t="s">
        <v>3474</v>
      </c>
      <c r="C233" t="s">
        <v>6458</v>
      </c>
      <c r="D233">
        <v>16.71</v>
      </c>
      <c r="E233">
        <v>0</v>
      </c>
      <c r="H233">
        <v>0</v>
      </c>
      <c r="I233">
        <v>5244.6827960000001</v>
      </c>
      <c r="J233" t="s">
        <v>6451</v>
      </c>
      <c r="K233">
        <v>0</v>
      </c>
      <c r="L233">
        <v>1.2258078984653979</v>
      </c>
    </row>
    <row r="234" spans="1:12" x14ac:dyDescent="0.25">
      <c r="A234" s="1" t="s">
        <v>244</v>
      </c>
      <c r="B234" t="s">
        <v>3475</v>
      </c>
      <c r="C234" t="s">
        <v>6449</v>
      </c>
      <c r="D234">
        <v>11.5</v>
      </c>
      <c r="E234">
        <v>0</v>
      </c>
      <c r="H234">
        <v>0</v>
      </c>
      <c r="I234">
        <v>397.24789299999998</v>
      </c>
      <c r="J234">
        <v>0</v>
      </c>
      <c r="K234" t="s">
        <v>6451</v>
      </c>
      <c r="L234">
        <v>0.75476465716684205</v>
      </c>
    </row>
    <row r="235" spans="1:12" x14ac:dyDescent="0.25">
      <c r="A235" s="1" t="s">
        <v>245</v>
      </c>
      <c r="B235" t="s">
        <v>3476</v>
      </c>
      <c r="C235" t="s">
        <v>6449</v>
      </c>
      <c r="D235">
        <v>4.04</v>
      </c>
      <c r="E235">
        <v>0</v>
      </c>
      <c r="H235">
        <v>0</v>
      </c>
      <c r="I235">
        <v>83.684576000000007</v>
      </c>
      <c r="J235">
        <v>0</v>
      </c>
      <c r="K235" t="s">
        <v>6451</v>
      </c>
      <c r="L235">
        <v>1.1870296919438299</v>
      </c>
    </row>
    <row r="236" spans="1:12" x14ac:dyDescent="0.25">
      <c r="A236" s="1" t="s">
        <v>246</v>
      </c>
      <c r="B236" t="s">
        <v>3477</v>
      </c>
      <c r="C236" t="s">
        <v>6449</v>
      </c>
      <c r="D236">
        <v>3.73</v>
      </c>
      <c r="E236">
        <v>0</v>
      </c>
      <c r="H236">
        <v>0</v>
      </c>
      <c r="I236">
        <v>338.79090600000001</v>
      </c>
      <c r="J236" t="s">
        <v>6451</v>
      </c>
      <c r="K236">
        <v>0</v>
      </c>
      <c r="L236">
        <v>1.135683452782057</v>
      </c>
    </row>
    <row r="237" spans="1:12" x14ac:dyDescent="0.25">
      <c r="A237" s="1" t="s">
        <v>247</v>
      </c>
      <c r="B237" t="s">
        <v>3478</v>
      </c>
      <c r="C237" t="s">
        <v>6452</v>
      </c>
      <c r="D237">
        <v>3.43</v>
      </c>
      <c r="E237">
        <v>1.4465993920705E-2</v>
      </c>
      <c r="H237">
        <v>4.9618359148021013E-2</v>
      </c>
      <c r="I237">
        <v>148.51249300000001</v>
      </c>
      <c r="J237">
        <v>20.050289360064809</v>
      </c>
      <c r="K237">
        <v>0.28598477895112973</v>
      </c>
      <c r="L237">
        <v>0.55390407968032906</v>
      </c>
    </row>
    <row r="238" spans="1:12" x14ac:dyDescent="0.25">
      <c r="A238" s="1" t="s">
        <v>248</v>
      </c>
      <c r="B238" t="s">
        <v>3479</v>
      </c>
      <c r="C238" t="s">
        <v>6452</v>
      </c>
      <c r="D238">
        <v>73.87</v>
      </c>
      <c r="E238">
        <v>4.3244397698390001E-3</v>
      </c>
      <c r="F238">
        <v>0</v>
      </c>
      <c r="G238">
        <v>0</v>
      </c>
      <c r="H238">
        <v>0.31944636579805202</v>
      </c>
      <c r="I238">
        <v>1887.9380650000001</v>
      </c>
      <c r="J238">
        <v>13.71440034032878</v>
      </c>
      <c r="K238">
        <v>6.2149098404290282E-2</v>
      </c>
      <c r="L238">
        <v>1.554118124224644</v>
      </c>
    </row>
    <row r="239" spans="1:12" x14ac:dyDescent="0.25">
      <c r="A239" s="1" t="s">
        <v>249</v>
      </c>
      <c r="B239" t="s">
        <v>3480</v>
      </c>
      <c r="C239" t="s">
        <v>6458</v>
      </c>
      <c r="D239">
        <v>79.28</v>
      </c>
      <c r="E239">
        <v>0</v>
      </c>
      <c r="H239">
        <v>0</v>
      </c>
      <c r="I239">
        <v>1212.513473</v>
      </c>
      <c r="J239" t="s">
        <v>6451</v>
      </c>
      <c r="K239">
        <v>0</v>
      </c>
      <c r="L239">
        <v>0.81043142620903508</v>
      </c>
    </row>
    <row r="240" spans="1:12" x14ac:dyDescent="0.25">
      <c r="A240" s="1" t="s">
        <v>250</v>
      </c>
      <c r="B240" t="s">
        <v>3481</v>
      </c>
      <c r="C240" t="s">
        <v>6449</v>
      </c>
      <c r="D240">
        <v>1.31</v>
      </c>
      <c r="E240">
        <v>0</v>
      </c>
      <c r="H240">
        <v>0</v>
      </c>
      <c r="I240">
        <v>135.085903</v>
      </c>
      <c r="J240">
        <v>0</v>
      </c>
      <c r="K240" t="s">
        <v>6451</v>
      </c>
      <c r="L240">
        <v>0.80951789892415105</v>
      </c>
    </row>
    <row r="241" spans="1:12" x14ac:dyDescent="0.25">
      <c r="A241" s="1" t="s">
        <v>251</v>
      </c>
      <c r="B241" t="s">
        <v>3482</v>
      </c>
      <c r="C241" t="s">
        <v>6456</v>
      </c>
      <c r="D241">
        <v>193.87</v>
      </c>
      <c r="E241">
        <v>2.310826842729664E-2</v>
      </c>
      <c r="F241">
        <v>5.6603773584905648E-2</v>
      </c>
      <c r="G241">
        <v>6.9610375725068785E-2</v>
      </c>
      <c r="H241">
        <v>4.3200326204083428</v>
      </c>
      <c r="I241">
        <v>29538.614615999999</v>
      </c>
      <c r="J241">
        <v>32.785456754942189</v>
      </c>
      <c r="K241">
        <v>0.65158863052916183</v>
      </c>
      <c r="L241">
        <v>0.58026278984166602</v>
      </c>
    </row>
    <row r="242" spans="1:12" x14ac:dyDescent="0.25">
      <c r="A242" s="1" t="s">
        <v>252</v>
      </c>
      <c r="B242" t="s">
        <v>3483</v>
      </c>
      <c r="C242" t="s">
        <v>6453</v>
      </c>
      <c r="D242">
        <v>78.7</v>
      </c>
      <c r="E242">
        <v>2.2765823950715001E-2</v>
      </c>
      <c r="H242">
        <v>1.7916703449213449</v>
      </c>
      <c r="I242">
        <v>12864.235262</v>
      </c>
      <c r="J242">
        <v>46.48844229127743</v>
      </c>
      <c r="K242">
        <v>1.0991842606879421</v>
      </c>
      <c r="L242">
        <v>0.91564010988110411</v>
      </c>
    </row>
    <row r="243" spans="1:12" x14ac:dyDescent="0.25">
      <c r="A243" s="1" t="s">
        <v>253</v>
      </c>
      <c r="B243" t="s">
        <v>3484</v>
      </c>
      <c r="C243" t="s">
        <v>6453</v>
      </c>
      <c r="D243">
        <v>51.12</v>
      </c>
      <c r="E243">
        <v>2.4046718356952001E-2</v>
      </c>
      <c r="F243">
        <v>0</v>
      </c>
      <c r="G243">
        <v>7.0995886039598277E-2</v>
      </c>
      <c r="H243">
        <v>1.229268242407394</v>
      </c>
      <c r="I243">
        <v>1781.656682</v>
      </c>
      <c r="J243">
        <v>29.303563843421049</v>
      </c>
      <c r="K243">
        <v>0.70243899566136803</v>
      </c>
      <c r="L243">
        <v>0.88250911550053612</v>
      </c>
    </row>
    <row r="244" spans="1:12" x14ac:dyDescent="0.25">
      <c r="A244" s="1" t="s">
        <v>254</v>
      </c>
      <c r="B244" t="s">
        <v>3485</v>
      </c>
      <c r="C244" t="s">
        <v>6456</v>
      </c>
      <c r="D244">
        <v>15.22</v>
      </c>
      <c r="E244">
        <v>9.1984231274638617E-2</v>
      </c>
      <c r="F244">
        <v>0</v>
      </c>
      <c r="G244">
        <v>-5.3191730288527077E-2</v>
      </c>
      <c r="H244">
        <v>1.3505656681056939</v>
      </c>
      <c r="I244">
        <v>2129.1875930000001</v>
      </c>
      <c r="J244">
        <v>10.914824671789541</v>
      </c>
      <c r="K244">
        <v>1.030966158859308</v>
      </c>
      <c r="L244">
        <v>1.3244455789993039</v>
      </c>
    </row>
    <row r="245" spans="1:12" x14ac:dyDescent="0.25">
      <c r="A245" s="1" t="s">
        <v>255</v>
      </c>
      <c r="B245" t="s">
        <v>3486</v>
      </c>
      <c r="C245" t="s">
        <v>6455</v>
      </c>
      <c r="D245">
        <v>15.94</v>
      </c>
      <c r="E245">
        <v>0</v>
      </c>
      <c r="H245">
        <v>0</v>
      </c>
      <c r="I245">
        <v>56.611803000000002</v>
      </c>
      <c r="J245">
        <v>0</v>
      </c>
      <c r="K245" t="s">
        <v>6451</v>
      </c>
      <c r="L245">
        <v>1.390681523179236</v>
      </c>
    </row>
    <row r="246" spans="1:12" x14ac:dyDescent="0.25">
      <c r="A246" s="1" t="s">
        <v>256</v>
      </c>
      <c r="B246" t="s">
        <v>3487</v>
      </c>
      <c r="C246" t="s">
        <v>6456</v>
      </c>
      <c r="D246">
        <v>11.4</v>
      </c>
      <c r="E246">
        <v>0</v>
      </c>
      <c r="H246">
        <v>0</v>
      </c>
      <c r="I246">
        <v>184.13328999999999</v>
      </c>
      <c r="J246" t="s">
        <v>6451</v>
      </c>
      <c r="K246">
        <v>0</v>
      </c>
      <c r="L246">
        <v>1.051167308769686</v>
      </c>
    </row>
    <row r="247" spans="1:12" x14ac:dyDescent="0.25">
      <c r="A247" s="1" t="s">
        <v>257</v>
      </c>
      <c r="B247" t="s">
        <v>3488</v>
      </c>
      <c r="C247" t="s">
        <v>6452</v>
      </c>
      <c r="D247">
        <v>6.63</v>
      </c>
      <c r="E247">
        <v>0</v>
      </c>
      <c r="H247">
        <v>0</v>
      </c>
      <c r="I247">
        <v>550.03384300000005</v>
      </c>
      <c r="J247">
        <v>0</v>
      </c>
      <c r="K247" t="s">
        <v>6451</v>
      </c>
      <c r="L247">
        <v>1.8308161505456919</v>
      </c>
    </row>
    <row r="248" spans="1:12" x14ac:dyDescent="0.25">
      <c r="A248" s="1" t="s">
        <v>258</v>
      </c>
      <c r="B248" t="s">
        <v>3489</v>
      </c>
      <c r="C248" t="s">
        <v>6455</v>
      </c>
      <c r="D248">
        <v>32.119999999999997</v>
      </c>
      <c r="E248">
        <v>1.3645050371064E-2</v>
      </c>
      <c r="F248">
        <v>0</v>
      </c>
      <c r="G248">
        <v>1.3237120647198401E-2</v>
      </c>
      <c r="H248">
        <v>0.43827901791858598</v>
      </c>
      <c r="I248">
        <v>8198.3629540000002</v>
      </c>
      <c r="J248" t="s">
        <v>6451</v>
      </c>
      <c r="K248" t="s">
        <v>6451</v>
      </c>
      <c r="L248">
        <v>1.3598121860953249</v>
      </c>
    </row>
    <row r="249" spans="1:12" x14ac:dyDescent="0.25">
      <c r="A249" s="1" t="s">
        <v>259</v>
      </c>
      <c r="B249" t="s">
        <v>3490</v>
      </c>
      <c r="C249" t="s">
        <v>6449</v>
      </c>
      <c r="D249">
        <v>3.85</v>
      </c>
      <c r="E249">
        <v>0</v>
      </c>
      <c r="H249">
        <v>0</v>
      </c>
      <c r="I249">
        <v>96.010630000000006</v>
      </c>
      <c r="J249">
        <v>0</v>
      </c>
      <c r="K249" t="s">
        <v>6451</v>
      </c>
      <c r="L249">
        <v>0.21934585204099399</v>
      </c>
    </row>
    <row r="250" spans="1:12" x14ac:dyDescent="0.25">
      <c r="A250" s="1" t="s">
        <v>260</v>
      </c>
      <c r="B250" t="s">
        <v>3491</v>
      </c>
      <c r="C250" t="s">
        <v>6449</v>
      </c>
      <c r="D250">
        <v>61.05</v>
      </c>
      <c r="E250">
        <v>0</v>
      </c>
      <c r="H250">
        <v>0</v>
      </c>
      <c r="I250">
        <v>3728.5930969999999</v>
      </c>
      <c r="J250" t="s">
        <v>6451</v>
      </c>
      <c r="K250">
        <v>0</v>
      </c>
      <c r="L250">
        <v>1.087981796369671</v>
      </c>
    </row>
    <row r="251" spans="1:12" x14ac:dyDescent="0.25">
      <c r="A251" s="1" t="s">
        <v>261</v>
      </c>
      <c r="B251" t="s">
        <v>3492</v>
      </c>
      <c r="C251" t="s">
        <v>6452</v>
      </c>
      <c r="D251">
        <v>32.21</v>
      </c>
      <c r="E251">
        <v>0</v>
      </c>
      <c r="H251">
        <v>0</v>
      </c>
      <c r="I251">
        <v>3523.0352640000001</v>
      </c>
      <c r="J251">
        <v>0</v>
      </c>
      <c r="K251" t="s">
        <v>6451</v>
      </c>
      <c r="L251">
        <v>1.6709672054292599</v>
      </c>
    </row>
    <row r="252" spans="1:12" x14ac:dyDescent="0.25">
      <c r="A252" s="1" t="s">
        <v>262</v>
      </c>
      <c r="B252" t="s">
        <v>3493</v>
      </c>
      <c r="C252" t="s">
        <v>6458</v>
      </c>
      <c r="D252">
        <v>7.9</v>
      </c>
      <c r="E252">
        <v>7.1632747061904006E-2</v>
      </c>
      <c r="F252">
        <v>0</v>
      </c>
      <c r="G252">
        <v>3.8573773084258578E-2</v>
      </c>
      <c r="H252">
        <v>0.565898701789043</v>
      </c>
      <c r="I252">
        <v>1216.92409</v>
      </c>
      <c r="J252">
        <v>35.063795585777683</v>
      </c>
      <c r="K252">
        <v>2.469017023512404</v>
      </c>
      <c r="L252">
        <v>1.3070595359052091</v>
      </c>
    </row>
    <row r="253" spans="1:12" x14ac:dyDescent="0.25">
      <c r="A253" s="1" t="s">
        <v>263</v>
      </c>
      <c r="B253" t="s">
        <v>3494</v>
      </c>
      <c r="C253" t="s">
        <v>6453</v>
      </c>
      <c r="D253">
        <v>34.450000000000003</v>
      </c>
      <c r="E253">
        <v>3.0188679245283019E-2</v>
      </c>
      <c r="F253">
        <v>-1</v>
      </c>
      <c r="G253">
        <v>-1</v>
      </c>
      <c r="H253">
        <v>1.002423531961705</v>
      </c>
      <c r="I253">
        <v>536.57373600000005</v>
      </c>
      <c r="J253">
        <v>10.71005460578842</v>
      </c>
      <c r="K253">
        <v>0.31522752577412111</v>
      </c>
      <c r="L253">
        <v>0.80337500305518805</v>
      </c>
    </row>
    <row r="254" spans="1:12" x14ac:dyDescent="0.25">
      <c r="A254" s="1" t="s">
        <v>264</v>
      </c>
      <c r="B254" t="s">
        <v>3495</v>
      </c>
      <c r="C254" t="s">
        <v>6449</v>
      </c>
      <c r="D254">
        <v>2.2000000000000002</v>
      </c>
      <c r="E254">
        <v>0</v>
      </c>
      <c r="H254">
        <v>0</v>
      </c>
      <c r="I254">
        <v>104.853082</v>
      </c>
      <c r="J254">
        <v>0</v>
      </c>
      <c r="K254" t="s">
        <v>6451</v>
      </c>
    </row>
    <row r="255" spans="1:12" x14ac:dyDescent="0.25">
      <c r="A255" s="1" t="s">
        <v>265</v>
      </c>
      <c r="B255" t="s">
        <v>3496</v>
      </c>
      <c r="C255" t="s">
        <v>6456</v>
      </c>
      <c r="D255">
        <v>10.8</v>
      </c>
      <c r="E255">
        <v>0.1111111111111111</v>
      </c>
      <c r="F255">
        <v>0</v>
      </c>
      <c r="G255">
        <v>-0.1006883577224251</v>
      </c>
      <c r="H255">
        <v>1.144167737166206</v>
      </c>
      <c r="I255">
        <v>769.43548099999998</v>
      </c>
      <c r="J255">
        <v>5.8365734718956226</v>
      </c>
      <c r="K255">
        <v>0.58977718410629176</v>
      </c>
      <c r="L255">
        <v>0.74718962223085805</v>
      </c>
    </row>
    <row r="256" spans="1:12" x14ac:dyDescent="0.25">
      <c r="A256" s="1" t="s">
        <v>266</v>
      </c>
      <c r="B256" t="s">
        <v>3497</v>
      </c>
      <c r="C256" t="s">
        <v>6459</v>
      </c>
      <c r="D256">
        <v>37.97</v>
      </c>
      <c r="E256">
        <v>2.7390044772188569E-2</v>
      </c>
      <c r="F256">
        <v>4.5673076923076872E-2</v>
      </c>
      <c r="G256">
        <v>2.7133559569705978E-2</v>
      </c>
      <c r="H256">
        <v>1.026288077965839</v>
      </c>
      <c r="I256">
        <v>323.49228799999997</v>
      </c>
      <c r="J256">
        <v>19.155156772264331</v>
      </c>
      <c r="K256">
        <v>0.57016004331435499</v>
      </c>
      <c r="L256">
        <v>0.63631760483282607</v>
      </c>
    </row>
    <row r="257" spans="1:12" x14ac:dyDescent="0.25">
      <c r="A257" s="1" t="s">
        <v>267</v>
      </c>
      <c r="B257" t="s">
        <v>3498</v>
      </c>
      <c r="C257" t="s">
        <v>6452</v>
      </c>
      <c r="D257">
        <v>3.4</v>
      </c>
      <c r="E257">
        <v>0</v>
      </c>
      <c r="H257">
        <v>0</v>
      </c>
      <c r="I257">
        <v>15.398505</v>
      </c>
      <c r="J257">
        <v>0</v>
      </c>
      <c r="K257" t="s">
        <v>6451</v>
      </c>
      <c r="L257">
        <v>0.40113730484405102</v>
      </c>
    </row>
    <row r="258" spans="1:12" x14ac:dyDescent="0.25">
      <c r="A258" s="1" t="s">
        <v>268</v>
      </c>
      <c r="B258" t="s">
        <v>3499</v>
      </c>
      <c r="C258" t="s">
        <v>6449</v>
      </c>
      <c r="D258">
        <v>96.48</v>
      </c>
      <c r="E258">
        <v>0</v>
      </c>
      <c r="H258">
        <v>0</v>
      </c>
      <c r="I258">
        <v>4746.420239</v>
      </c>
      <c r="J258">
        <v>0</v>
      </c>
      <c r="K258" t="s">
        <v>6451</v>
      </c>
      <c r="L258">
        <v>0.91755417318761512</v>
      </c>
    </row>
    <row r="259" spans="1:12" x14ac:dyDescent="0.25">
      <c r="A259" s="1" t="s">
        <v>269</v>
      </c>
      <c r="B259" t="s">
        <v>3500</v>
      </c>
      <c r="C259" t="s">
        <v>6454</v>
      </c>
      <c r="D259">
        <v>113.23</v>
      </c>
      <c r="E259">
        <v>0</v>
      </c>
      <c r="H259">
        <v>0</v>
      </c>
      <c r="I259">
        <v>8132.0993390000003</v>
      </c>
      <c r="J259">
        <v>9.5773953371421037</v>
      </c>
      <c r="K259">
        <v>0</v>
      </c>
      <c r="L259">
        <v>1.2346700170510789</v>
      </c>
    </row>
    <row r="260" spans="1:12" x14ac:dyDescent="0.25">
      <c r="A260" s="1" t="s">
        <v>270</v>
      </c>
      <c r="B260" t="s">
        <v>3501</v>
      </c>
      <c r="C260" t="s">
        <v>6449</v>
      </c>
      <c r="D260">
        <v>64.930000000000007</v>
      </c>
      <c r="E260">
        <v>0</v>
      </c>
      <c r="H260">
        <v>0</v>
      </c>
      <c r="I260">
        <v>6769.553492</v>
      </c>
      <c r="J260" t="s">
        <v>6451</v>
      </c>
      <c r="K260">
        <v>0</v>
      </c>
      <c r="L260">
        <v>1.1480430527003671</v>
      </c>
    </row>
    <row r="261" spans="1:12" x14ac:dyDescent="0.25">
      <c r="A261" s="1" t="s">
        <v>271</v>
      </c>
      <c r="B261" t="s">
        <v>3502</v>
      </c>
      <c r="C261" t="s">
        <v>6453</v>
      </c>
      <c r="D261">
        <v>20.28</v>
      </c>
      <c r="E261">
        <v>3.6016421532329E-2</v>
      </c>
      <c r="F261">
        <v>0.1111111111111112</v>
      </c>
      <c r="G261">
        <v>0.10756634324829011</v>
      </c>
      <c r="H261">
        <v>0.73041302867564806</v>
      </c>
      <c r="I261">
        <v>3102.1773309999999</v>
      </c>
      <c r="J261">
        <v>11.27888123209825</v>
      </c>
      <c r="K261">
        <v>0.40578501593091559</v>
      </c>
      <c r="L261">
        <v>1.096740279322328</v>
      </c>
    </row>
    <row r="262" spans="1:12" x14ac:dyDescent="0.25">
      <c r="A262" s="1" t="s">
        <v>272</v>
      </c>
      <c r="B262" t="s">
        <v>3503</v>
      </c>
      <c r="C262" t="s">
        <v>6452</v>
      </c>
      <c r="D262">
        <v>110.18</v>
      </c>
      <c r="E262">
        <v>0</v>
      </c>
      <c r="H262">
        <v>0</v>
      </c>
      <c r="I262">
        <v>5828.5219999999999</v>
      </c>
      <c r="J262">
        <v>26.421223934723479</v>
      </c>
      <c r="K262">
        <v>0</v>
      </c>
      <c r="L262">
        <v>1.4356789632478939</v>
      </c>
    </row>
    <row r="263" spans="1:12" x14ac:dyDescent="0.25">
      <c r="A263" s="1" t="s">
        <v>273</v>
      </c>
      <c r="B263" t="s">
        <v>3504</v>
      </c>
      <c r="C263" t="s">
        <v>6450</v>
      </c>
      <c r="D263">
        <v>90.22</v>
      </c>
      <c r="E263">
        <v>1.2685356411449E-2</v>
      </c>
      <c r="F263">
        <v>9.090909090909105E-2</v>
      </c>
      <c r="G263">
        <v>-5.111991994525078E-2</v>
      </c>
      <c r="H263">
        <v>1.1444728554409691</v>
      </c>
      <c r="I263">
        <v>5479.4637030000004</v>
      </c>
      <c r="J263">
        <v>30.106943422857139</v>
      </c>
      <c r="K263">
        <v>0.38664623494627343</v>
      </c>
      <c r="L263">
        <v>1.043203924881333</v>
      </c>
    </row>
    <row r="264" spans="1:12" x14ac:dyDescent="0.25">
      <c r="A264" s="1" t="s">
        <v>274</v>
      </c>
      <c r="B264" t="s">
        <v>3505</v>
      </c>
      <c r="C264" t="s">
        <v>6450</v>
      </c>
      <c r="D264">
        <v>36.1</v>
      </c>
      <c r="E264">
        <v>0</v>
      </c>
      <c r="H264">
        <v>0</v>
      </c>
      <c r="I264">
        <v>1015.080991</v>
      </c>
      <c r="J264">
        <v>10.322787547542051</v>
      </c>
      <c r="K264">
        <v>0</v>
      </c>
      <c r="L264">
        <v>1.451255670812873</v>
      </c>
    </row>
    <row r="265" spans="1:12" x14ac:dyDescent="0.25">
      <c r="A265" s="1" t="s">
        <v>275</v>
      </c>
      <c r="B265" t="s">
        <v>3506</v>
      </c>
      <c r="C265" t="s">
        <v>6449</v>
      </c>
      <c r="D265">
        <v>3.23</v>
      </c>
      <c r="E265">
        <v>0</v>
      </c>
      <c r="H265">
        <v>0</v>
      </c>
      <c r="I265">
        <v>145.258297</v>
      </c>
      <c r="J265">
        <v>0</v>
      </c>
      <c r="K265" t="s">
        <v>6451</v>
      </c>
      <c r="L265">
        <v>0.72544957235940311</v>
      </c>
    </row>
    <row r="266" spans="1:12" x14ac:dyDescent="0.25">
      <c r="A266" s="1" t="s">
        <v>276</v>
      </c>
      <c r="B266" t="s">
        <v>3507</v>
      </c>
      <c r="C266" t="s">
        <v>6452</v>
      </c>
      <c r="D266">
        <v>44.37</v>
      </c>
      <c r="E266">
        <v>0</v>
      </c>
      <c r="H266">
        <v>0</v>
      </c>
      <c r="I266">
        <v>1461.7186690000001</v>
      </c>
      <c r="J266">
        <v>0</v>
      </c>
      <c r="K266" t="s">
        <v>6451</v>
      </c>
      <c r="L266">
        <v>1.549266391129283</v>
      </c>
    </row>
    <row r="267" spans="1:12" x14ac:dyDescent="0.25">
      <c r="A267" s="1" t="s">
        <v>277</v>
      </c>
      <c r="B267" t="s">
        <v>3508</v>
      </c>
      <c r="C267" t="s">
        <v>6453</v>
      </c>
      <c r="D267">
        <v>10.31</v>
      </c>
      <c r="E267">
        <v>0</v>
      </c>
      <c r="H267">
        <v>0</v>
      </c>
      <c r="I267">
        <v>163.897369</v>
      </c>
      <c r="J267" t="s">
        <v>6451</v>
      </c>
      <c r="K267">
        <v>0</v>
      </c>
      <c r="L267">
        <v>0.94647407981714005</v>
      </c>
    </row>
    <row r="268" spans="1:12" x14ac:dyDescent="0.25">
      <c r="A268" s="1" t="s">
        <v>278</v>
      </c>
      <c r="B268" t="s">
        <v>3509</v>
      </c>
      <c r="C268" t="s">
        <v>6457</v>
      </c>
      <c r="D268">
        <v>5.77</v>
      </c>
      <c r="E268">
        <v>0</v>
      </c>
      <c r="H268">
        <v>0</v>
      </c>
      <c r="I268">
        <v>143.85513</v>
      </c>
      <c r="J268">
        <v>0</v>
      </c>
      <c r="K268" t="s">
        <v>6451</v>
      </c>
      <c r="L268">
        <v>1.2094624726829579</v>
      </c>
    </row>
    <row r="269" spans="1:12" x14ac:dyDescent="0.25">
      <c r="A269" s="1" t="s">
        <v>279</v>
      </c>
      <c r="B269" t="s">
        <v>3510</v>
      </c>
      <c r="C269" t="s">
        <v>6449</v>
      </c>
      <c r="D269">
        <v>0.93</v>
      </c>
      <c r="E269">
        <v>0</v>
      </c>
      <c r="H269">
        <v>0</v>
      </c>
      <c r="I269">
        <v>41.379466999999998</v>
      </c>
      <c r="J269" t="s">
        <v>6451</v>
      </c>
      <c r="K269">
        <v>0</v>
      </c>
      <c r="L269">
        <v>1.4719188583802369</v>
      </c>
    </row>
    <row r="270" spans="1:12" x14ac:dyDescent="0.25">
      <c r="A270" s="1" t="s">
        <v>280</v>
      </c>
      <c r="B270" t="s">
        <v>3511</v>
      </c>
      <c r="C270" t="s">
        <v>6453</v>
      </c>
      <c r="D270">
        <v>4</v>
      </c>
      <c r="E270">
        <v>1.8633012339866001E-2</v>
      </c>
      <c r="H270">
        <v>7.4532049359465002E-2</v>
      </c>
      <c r="I270">
        <v>68.3</v>
      </c>
      <c r="J270">
        <v>0</v>
      </c>
      <c r="K270" t="s">
        <v>6451</v>
      </c>
      <c r="L270">
        <v>0.36830436937747502</v>
      </c>
    </row>
    <row r="271" spans="1:12" x14ac:dyDescent="0.25">
      <c r="A271" s="1" t="s">
        <v>281</v>
      </c>
      <c r="B271" t="s">
        <v>3512</v>
      </c>
      <c r="C271" t="s">
        <v>6452</v>
      </c>
      <c r="D271">
        <v>1.06</v>
      </c>
      <c r="E271">
        <v>0</v>
      </c>
      <c r="H271">
        <v>0</v>
      </c>
      <c r="I271">
        <v>52.456741999999998</v>
      </c>
      <c r="J271" t="s">
        <v>6451</v>
      </c>
      <c r="K271">
        <v>0</v>
      </c>
      <c r="L271">
        <v>0.60723356492585501</v>
      </c>
    </row>
    <row r="272" spans="1:12" x14ac:dyDescent="0.25">
      <c r="A272" s="1" t="s">
        <v>282</v>
      </c>
      <c r="B272" t="s">
        <v>3513</v>
      </c>
      <c r="C272" t="s">
        <v>6452</v>
      </c>
      <c r="D272">
        <v>55.42</v>
      </c>
      <c r="E272">
        <v>7.9190326232279999E-3</v>
      </c>
      <c r="F272">
        <v>0</v>
      </c>
      <c r="G272">
        <v>1.9244876491456561E-2</v>
      </c>
      <c r="H272">
        <v>0.43887278797932899</v>
      </c>
      <c r="I272">
        <v>1261.2404899999999</v>
      </c>
      <c r="J272">
        <v>36.349083242838198</v>
      </c>
      <c r="K272">
        <v>0.2906442304498868</v>
      </c>
      <c r="L272">
        <v>1.2182919535025609</v>
      </c>
    </row>
    <row r="273" spans="1:12" x14ac:dyDescent="0.25">
      <c r="A273" s="1" t="s">
        <v>283</v>
      </c>
      <c r="B273" t="s">
        <v>3514</v>
      </c>
      <c r="C273" t="s">
        <v>6454</v>
      </c>
      <c r="D273">
        <v>8.56</v>
      </c>
      <c r="E273">
        <v>0</v>
      </c>
      <c r="H273">
        <v>0</v>
      </c>
      <c r="I273">
        <v>164.08281400000001</v>
      </c>
      <c r="J273" t="s">
        <v>6451</v>
      </c>
      <c r="K273">
        <v>0</v>
      </c>
      <c r="L273">
        <v>0.72801380744812305</v>
      </c>
    </row>
    <row r="274" spans="1:12" x14ac:dyDescent="0.25">
      <c r="A274" s="1" t="s">
        <v>284</v>
      </c>
      <c r="B274" t="s">
        <v>3515</v>
      </c>
      <c r="C274" t="s">
        <v>6454</v>
      </c>
      <c r="D274">
        <v>12.5</v>
      </c>
      <c r="E274">
        <v>0</v>
      </c>
      <c r="H274">
        <v>0</v>
      </c>
      <c r="I274">
        <v>178.168475</v>
      </c>
      <c r="J274" t="s">
        <v>6451</v>
      </c>
      <c r="K274">
        <v>0</v>
      </c>
      <c r="L274">
        <v>1.433804048274679</v>
      </c>
    </row>
    <row r="275" spans="1:12" x14ac:dyDescent="0.25">
      <c r="A275" s="1" t="s">
        <v>285</v>
      </c>
      <c r="B275" t="s">
        <v>3516</v>
      </c>
      <c r="C275" t="s">
        <v>6449</v>
      </c>
      <c r="D275">
        <v>14.3</v>
      </c>
      <c r="E275">
        <v>0</v>
      </c>
      <c r="H275">
        <v>0</v>
      </c>
      <c r="I275">
        <v>1431.6756170000001</v>
      </c>
      <c r="J275" t="s">
        <v>6451</v>
      </c>
      <c r="K275">
        <v>0</v>
      </c>
      <c r="L275">
        <v>1.150270260284485</v>
      </c>
    </row>
    <row r="276" spans="1:12" x14ac:dyDescent="0.25">
      <c r="A276" s="1" t="s">
        <v>286</v>
      </c>
      <c r="B276" t="s">
        <v>3517</v>
      </c>
      <c r="C276" t="s">
        <v>6454</v>
      </c>
      <c r="D276">
        <v>13.82</v>
      </c>
      <c r="E276">
        <v>0</v>
      </c>
      <c r="H276">
        <v>0</v>
      </c>
      <c r="I276">
        <v>1061.4990949999999</v>
      </c>
      <c r="J276">
        <v>45.020743690728651</v>
      </c>
      <c r="K276">
        <v>0</v>
      </c>
      <c r="L276">
        <v>0.99926564793502004</v>
      </c>
    </row>
    <row r="277" spans="1:12" x14ac:dyDescent="0.25">
      <c r="A277" s="1" t="s">
        <v>287</v>
      </c>
      <c r="B277" t="s">
        <v>3518</v>
      </c>
      <c r="C277" t="s">
        <v>6460</v>
      </c>
      <c r="D277">
        <v>55.25</v>
      </c>
      <c r="E277">
        <v>0</v>
      </c>
      <c r="H277">
        <v>0</v>
      </c>
      <c r="I277">
        <v>1000.932758</v>
      </c>
      <c r="J277">
        <v>0</v>
      </c>
      <c r="K277" t="s">
        <v>6451</v>
      </c>
      <c r="L277">
        <v>0.66828150398937203</v>
      </c>
    </row>
    <row r="278" spans="1:12" x14ac:dyDescent="0.25">
      <c r="A278" s="1" t="s">
        <v>288</v>
      </c>
      <c r="B278" t="s">
        <v>3519</v>
      </c>
      <c r="C278" t="s">
        <v>6457</v>
      </c>
      <c r="D278">
        <v>39.659999999999997</v>
      </c>
      <c r="E278">
        <v>0</v>
      </c>
      <c r="H278">
        <v>0</v>
      </c>
      <c r="I278">
        <v>1967.953313</v>
      </c>
      <c r="J278">
        <v>25.588075690491362</v>
      </c>
      <c r="K278">
        <v>0</v>
      </c>
      <c r="L278">
        <v>1.0011793705899039</v>
      </c>
    </row>
    <row r="279" spans="1:12" x14ac:dyDescent="0.25">
      <c r="A279" s="1" t="s">
        <v>289</v>
      </c>
      <c r="B279" t="s">
        <v>3520</v>
      </c>
      <c r="C279" t="s">
        <v>6453</v>
      </c>
      <c r="D279">
        <v>70.05</v>
      </c>
      <c r="E279">
        <v>0</v>
      </c>
      <c r="H279">
        <v>0</v>
      </c>
      <c r="I279">
        <v>13447.49857</v>
      </c>
      <c r="J279">
        <v>3.6872768220592258</v>
      </c>
      <c r="K279">
        <v>0</v>
      </c>
      <c r="L279">
        <v>1.2712024547795959</v>
      </c>
    </row>
    <row r="280" spans="1:12" x14ac:dyDescent="0.25">
      <c r="A280" s="1" t="s">
        <v>290</v>
      </c>
      <c r="B280" t="s">
        <v>3521</v>
      </c>
      <c r="C280" t="s">
        <v>6449</v>
      </c>
      <c r="D280">
        <v>1.47</v>
      </c>
      <c r="E280">
        <v>0</v>
      </c>
      <c r="H280">
        <v>0</v>
      </c>
      <c r="I280">
        <v>332.594987</v>
      </c>
      <c r="J280">
        <v>0</v>
      </c>
      <c r="K280" t="s">
        <v>6451</v>
      </c>
      <c r="L280">
        <v>1.203530337621161</v>
      </c>
    </row>
    <row r="281" spans="1:12" x14ac:dyDescent="0.25">
      <c r="A281" s="1" t="s">
        <v>291</v>
      </c>
      <c r="B281" t="s">
        <v>3522</v>
      </c>
      <c r="C281" t="s">
        <v>6452</v>
      </c>
      <c r="D281">
        <v>16.760000000000002</v>
      </c>
      <c r="E281">
        <v>0</v>
      </c>
      <c r="H281">
        <v>0</v>
      </c>
      <c r="I281">
        <v>2132.6367919999998</v>
      </c>
      <c r="J281" t="s">
        <v>6451</v>
      </c>
      <c r="K281">
        <v>0</v>
      </c>
      <c r="L281">
        <v>1.897849042017141</v>
      </c>
    </row>
    <row r="282" spans="1:12" x14ac:dyDescent="0.25">
      <c r="A282" s="1" t="s">
        <v>292</v>
      </c>
      <c r="B282" t="s">
        <v>3523</v>
      </c>
      <c r="C282" t="s">
        <v>6452</v>
      </c>
      <c r="D282">
        <v>87.36</v>
      </c>
      <c r="E282">
        <v>0</v>
      </c>
      <c r="H282">
        <v>0</v>
      </c>
      <c r="I282">
        <v>4027.5332699999999</v>
      </c>
      <c r="J282">
        <v>9.273214549121727</v>
      </c>
      <c r="K282">
        <v>0</v>
      </c>
      <c r="L282">
        <v>1.530173725068992</v>
      </c>
    </row>
    <row r="283" spans="1:12" x14ac:dyDescent="0.25">
      <c r="A283" s="1" t="s">
        <v>293</v>
      </c>
      <c r="B283" t="s">
        <v>3524</v>
      </c>
      <c r="C283" t="s">
        <v>6453</v>
      </c>
      <c r="D283">
        <v>49.3</v>
      </c>
      <c r="E283">
        <v>0</v>
      </c>
      <c r="H283">
        <v>0</v>
      </c>
      <c r="I283">
        <v>815.61786900000004</v>
      </c>
      <c r="J283">
        <v>6.3979563142742837</v>
      </c>
      <c r="K283">
        <v>0</v>
      </c>
      <c r="L283">
        <v>1.8312643300503511</v>
      </c>
    </row>
    <row r="284" spans="1:12" x14ac:dyDescent="0.25">
      <c r="A284" s="1" t="s">
        <v>294</v>
      </c>
      <c r="B284" t="s">
        <v>3525</v>
      </c>
      <c r="C284" t="s">
        <v>6453</v>
      </c>
      <c r="D284">
        <v>23.4</v>
      </c>
      <c r="E284">
        <v>4.2906565431809013E-2</v>
      </c>
      <c r="F284">
        <v>4.0000000000000042E-2</v>
      </c>
      <c r="G284">
        <v>4.3640227150435917E-2</v>
      </c>
      <c r="H284">
        <v>1.004013631104347</v>
      </c>
      <c r="I284">
        <v>213.47228000000001</v>
      </c>
      <c r="J284">
        <v>9.3752023692697612</v>
      </c>
      <c r="K284">
        <v>0.40160545244173879</v>
      </c>
      <c r="L284">
        <v>0.53063895826156204</v>
      </c>
    </row>
    <row r="285" spans="1:12" x14ac:dyDescent="0.25">
      <c r="A285" s="1" t="s">
        <v>295</v>
      </c>
      <c r="B285" t="s">
        <v>3526</v>
      </c>
      <c r="C285" t="s">
        <v>6460</v>
      </c>
      <c r="D285">
        <v>46.01</v>
      </c>
      <c r="E285">
        <v>1.4698432740332E-2</v>
      </c>
      <c r="F285">
        <v>0</v>
      </c>
      <c r="G285">
        <v>-0.1294494367038759</v>
      </c>
      <c r="H285">
        <v>0.67627489038268207</v>
      </c>
      <c r="I285">
        <v>729.90595299999995</v>
      </c>
      <c r="J285" t="s">
        <v>6451</v>
      </c>
      <c r="K285" t="s">
        <v>6451</v>
      </c>
      <c r="L285">
        <v>0.67654529727498602</v>
      </c>
    </row>
    <row r="286" spans="1:12" x14ac:dyDescent="0.25">
      <c r="A286" s="1" t="s">
        <v>296</v>
      </c>
      <c r="B286" t="s">
        <v>3527</v>
      </c>
      <c r="C286" t="s">
        <v>6449</v>
      </c>
      <c r="D286">
        <v>7.83</v>
      </c>
      <c r="E286">
        <v>0</v>
      </c>
      <c r="H286">
        <v>0</v>
      </c>
      <c r="I286">
        <v>167.02418900000001</v>
      </c>
      <c r="J286">
        <v>0</v>
      </c>
      <c r="K286" t="s">
        <v>6451</v>
      </c>
      <c r="L286">
        <v>0.73120010656191303</v>
      </c>
    </row>
    <row r="287" spans="1:12" x14ac:dyDescent="0.25">
      <c r="A287" s="1" t="s">
        <v>297</v>
      </c>
      <c r="B287" t="s">
        <v>3528</v>
      </c>
      <c r="C287" t="s">
        <v>6449</v>
      </c>
      <c r="D287">
        <v>3.5</v>
      </c>
      <c r="E287">
        <v>0</v>
      </c>
      <c r="H287">
        <v>0</v>
      </c>
      <c r="I287">
        <v>382.57709</v>
      </c>
      <c r="J287" t="s">
        <v>6451</v>
      </c>
      <c r="K287">
        <v>0</v>
      </c>
      <c r="L287">
        <v>0.23823720048337901</v>
      </c>
    </row>
    <row r="288" spans="1:12" x14ac:dyDescent="0.25">
      <c r="A288" s="1" t="s">
        <v>298</v>
      </c>
      <c r="B288" t="s">
        <v>3529</v>
      </c>
      <c r="C288" t="s">
        <v>6459</v>
      </c>
      <c r="D288">
        <v>89.09</v>
      </c>
      <c r="E288">
        <v>2.8061510831743179E-2</v>
      </c>
      <c r="F288">
        <v>8.6956521739130377E-2</v>
      </c>
      <c r="G288">
        <v>6.790716584560208E-2</v>
      </c>
      <c r="H288">
        <v>2.4761075263899999</v>
      </c>
      <c r="I288">
        <v>11652.15353</v>
      </c>
      <c r="J288">
        <v>17.095847474786449</v>
      </c>
      <c r="K288">
        <v>0.46456051151782363</v>
      </c>
      <c r="L288">
        <v>0.40096173536958901</v>
      </c>
    </row>
    <row r="289" spans="1:12" x14ac:dyDescent="0.25">
      <c r="A289" s="1" t="s">
        <v>299</v>
      </c>
      <c r="B289" t="s">
        <v>3530</v>
      </c>
      <c r="C289" t="s">
        <v>6449</v>
      </c>
      <c r="D289">
        <v>3.58</v>
      </c>
      <c r="E289">
        <v>0</v>
      </c>
      <c r="H289">
        <v>0</v>
      </c>
      <c r="I289">
        <v>453.31125600000001</v>
      </c>
      <c r="J289">
        <v>0</v>
      </c>
      <c r="K289" t="s">
        <v>6451</v>
      </c>
      <c r="L289">
        <v>2.1740978495054328</v>
      </c>
    </row>
    <row r="290" spans="1:12" x14ac:dyDescent="0.25">
      <c r="A290" s="1" t="s">
        <v>300</v>
      </c>
      <c r="B290" t="s">
        <v>3531</v>
      </c>
      <c r="C290" t="s">
        <v>6455</v>
      </c>
      <c r="D290">
        <v>121.23</v>
      </c>
      <c r="E290">
        <v>1.237317495669389E-2</v>
      </c>
      <c r="F290">
        <v>5.555555555555558E-2</v>
      </c>
      <c r="G290">
        <v>3.4967527040806967E-2</v>
      </c>
      <c r="H290">
        <v>1.474051344512141</v>
      </c>
      <c r="I290">
        <v>7996.2700640000003</v>
      </c>
      <c r="J290">
        <v>31.213970331998311</v>
      </c>
      <c r="K290">
        <v>0.38790824855582662</v>
      </c>
      <c r="L290">
        <v>0.69364548605547405</v>
      </c>
    </row>
    <row r="291" spans="1:12" x14ac:dyDescent="0.25">
      <c r="A291" s="1" t="s">
        <v>301</v>
      </c>
      <c r="B291" t="s">
        <v>3532</v>
      </c>
      <c r="C291" t="s">
        <v>6449</v>
      </c>
      <c r="D291">
        <v>16.079999999999998</v>
      </c>
      <c r="E291">
        <v>0</v>
      </c>
      <c r="H291">
        <v>0</v>
      </c>
      <c r="I291">
        <v>1362.9014199999999</v>
      </c>
      <c r="J291">
        <v>0</v>
      </c>
      <c r="K291" t="s">
        <v>6451</v>
      </c>
      <c r="L291">
        <v>1.167320255957794</v>
      </c>
    </row>
    <row r="292" spans="1:12" x14ac:dyDescent="0.25">
      <c r="A292" s="1" t="s">
        <v>302</v>
      </c>
      <c r="B292" t="s">
        <v>3533</v>
      </c>
      <c r="C292" t="s">
        <v>6449</v>
      </c>
      <c r="D292">
        <v>76.709999999999994</v>
      </c>
      <c r="E292">
        <v>0</v>
      </c>
      <c r="H292">
        <v>0</v>
      </c>
      <c r="I292">
        <v>3519.6426630000001</v>
      </c>
      <c r="J292">
        <v>0</v>
      </c>
      <c r="K292" t="s">
        <v>6451</v>
      </c>
      <c r="L292">
        <v>0.87437094925120706</v>
      </c>
    </row>
    <row r="293" spans="1:12" x14ac:dyDescent="0.25">
      <c r="A293" s="1" t="s">
        <v>303</v>
      </c>
      <c r="B293" t="s">
        <v>3534</v>
      </c>
      <c r="C293" t="s">
        <v>6449</v>
      </c>
      <c r="D293">
        <v>728.98</v>
      </c>
      <c r="E293">
        <v>9.838626174449E-3</v>
      </c>
      <c r="F293">
        <v>0.1142857142857143</v>
      </c>
      <c r="G293">
        <v>0.13179836563100181</v>
      </c>
      <c r="H293">
        <v>7.1721617086501874</v>
      </c>
      <c r="I293">
        <v>1332.4595320000001</v>
      </c>
      <c r="J293">
        <v>42.622338051948063</v>
      </c>
      <c r="K293">
        <v>0.42016178726714631</v>
      </c>
      <c r="L293">
        <v>0.69156372930381405</v>
      </c>
    </row>
    <row r="294" spans="1:12" x14ac:dyDescent="0.25">
      <c r="A294" s="1" t="s">
        <v>304</v>
      </c>
      <c r="B294" t="s">
        <v>3535</v>
      </c>
      <c r="C294" t="s">
        <v>6452</v>
      </c>
      <c r="D294">
        <v>12.61</v>
      </c>
      <c r="E294">
        <v>0</v>
      </c>
      <c r="H294">
        <v>0</v>
      </c>
      <c r="I294">
        <v>309.524001</v>
      </c>
      <c r="J294" t="s">
        <v>6451</v>
      </c>
      <c r="K294">
        <v>0</v>
      </c>
      <c r="L294">
        <v>1.929950765085126</v>
      </c>
    </row>
    <row r="295" spans="1:12" x14ac:dyDescent="0.25">
      <c r="A295" s="1" t="s">
        <v>305</v>
      </c>
      <c r="B295" t="s">
        <v>3536</v>
      </c>
      <c r="C295" t="s">
        <v>6449</v>
      </c>
      <c r="D295">
        <v>3.74</v>
      </c>
      <c r="E295">
        <v>0</v>
      </c>
      <c r="H295">
        <v>0</v>
      </c>
      <c r="I295">
        <v>635.67896599999995</v>
      </c>
      <c r="J295">
        <v>9.8409933604768174</v>
      </c>
      <c r="K295">
        <v>0</v>
      </c>
      <c r="L295">
        <v>1.1607004342698051</v>
      </c>
    </row>
    <row r="296" spans="1:12" x14ac:dyDescent="0.25">
      <c r="A296" s="1" t="s">
        <v>306</v>
      </c>
      <c r="B296" t="s">
        <v>3537</v>
      </c>
      <c r="C296" t="s">
        <v>6452</v>
      </c>
      <c r="D296">
        <v>25.81</v>
      </c>
      <c r="E296">
        <v>0</v>
      </c>
      <c r="H296">
        <v>0</v>
      </c>
      <c r="I296">
        <v>1915.174655</v>
      </c>
      <c r="J296">
        <v>15.729095393807491</v>
      </c>
      <c r="K296">
        <v>0</v>
      </c>
      <c r="L296">
        <v>0.82321884454023109</v>
      </c>
    </row>
    <row r="297" spans="1:12" x14ac:dyDescent="0.25">
      <c r="A297" s="1" t="s">
        <v>307</v>
      </c>
      <c r="B297" t="s">
        <v>3538</v>
      </c>
      <c r="C297" t="s">
        <v>6460</v>
      </c>
      <c r="D297">
        <v>25.65</v>
      </c>
      <c r="E297">
        <v>0</v>
      </c>
      <c r="H297">
        <v>0</v>
      </c>
      <c r="I297">
        <v>11725.343101</v>
      </c>
      <c r="J297">
        <v>14.659060973533199</v>
      </c>
      <c r="K297">
        <v>0</v>
      </c>
      <c r="L297">
        <v>0.91434364456848005</v>
      </c>
    </row>
    <row r="298" spans="1:12" x14ac:dyDescent="0.25">
      <c r="A298" s="1" t="s">
        <v>308</v>
      </c>
      <c r="B298" t="s">
        <v>3539</v>
      </c>
      <c r="C298" t="s">
        <v>6460</v>
      </c>
      <c r="D298">
        <v>79.56</v>
      </c>
      <c r="E298">
        <v>5.9074911866250001E-3</v>
      </c>
      <c r="H298">
        <v>0.46999999880790699</v>
      </c>
      <c r="I298">
        <v>61874.483884000001</v>
      </c>
      <c r="J298">
        <v>23.733979242117378</v>
      </c>
      <c r="K298">
        <v>0.14114114078315529</v>
      </c>
      <c r="L298">
        <v>0.87058288830151209</v>
      </c>
    </row>
    <row r="299" spans="1:12" x14ac:dyDescent="0.25">
      <c r="A299" s="1" t="s">
        <v>309</v>
      </c>
      <c r="B299" t="s">
        <v>3540</v>
      </c>
      <c r="C299" t="s">
        <v>6453</v>
      </c>
      <c r="D299">
        <v>34.15</v>
      </c>
      <c r="E299">
        <v>3.0722807565693001E-2</v>
      </c>
      <c r="F299">
        <v>0.12000000000000011</v>
      </c>
      <c r="G299">
        <v>6.9610375725068785E-2</v>
      </c>
      <c r="H299">
        <v>1.0491838783684451</v>
      </c>
      <c r="I299">
        <v>2626.304486</v>
      </c>
      <c r="J299">
        <v>10.48797571372663</v>
      </c>
      <c r="K299">
        <v>0.32993203722278153</v>
      </c>
      <c r="L299">
        <v>1.2575734267226879</v>
      </c>
    </row>
    <row r="300" spans="1:12" x14ac:dyDescent="0.25">
      <c r="A300" s="1" t="s">
        <v>310</v>
      </c>
      <c r="B300" t="s">
        <v>3541</v>
      </c>
      <c r="C300" t="s">
        <v>6453</v>
      </c>
      <c r="D300">
        <v>34.15</v>
      </c>
      <c r="E300">
        <v>2.9995828324472E-2</v>
      </c>
      <c r="F300">
        <v>1.9607843137254829E-2</v>
      </c>
      <c r="G300">
        <v>2.9338379413359039E-2</v>
      </c>
      <c r="H300">
        <v>1.024357537280739</v>
      </c>
      <c r="I300">
        <v>121.79003299999999</v>
      </c>
      <c r="J300">
        <v>0</v>
      </c>
      <c r="K300" t="s">
        <v>6451</v>
      </c>
    </row>
    <row r="301" spans="1:12" x14ac:dyDescent="0.25">
      <c r="A301" s="1" t="s">
        <v>311</v>
      </c>
      <c r="B301" t="s">
        <v>3542</v>
      </c>
      <c r="C301" t="s">
        <v>6450</v>
      </c>
      <c r="D301">
        <v>0.4798</v>
      </c>
      <c r="E301">
        <v>0</v>
      </c>
      <c r="H301">
        <v>0</v>
      </c>
      <c r="I301">
        <v>78.113652999999999</v>
      </c>
      <c r="J301" t="s">
        <v>6451</v>
      </c>
      <c r="K301">
        <v>0</v>
      </c>
      <c r="L301">
        <v>0.98867629193543005</v>
      </c>
    </row>
    <row r="302" spans="1:12" x14ac:dyDescent="0.25">
      <c r="A302" s="1" t="s">
        <v>312</v>
      </c>
      <c r="B302" t="s">
        <v>3543</v>
      </c>
      <c r="C302" t="s">
        <v>6460</v>
      </c>
      <c r="D302">
        <v>2.72</v>
      </c>
      <c r="E302">
        <v>0</v>
      </c>
      <c r="H302">
        <v>0</v>
      </c>
      <c r="I302">
        <v>36.627169000000002</v>
      </c>
      <c r="J302" t="s">
        <v>6451</v>
      </c>
      <c r="K302">
        <v>0</v>
      </c>
      <c r="L302">
        <v>2.665025906723911</v>
      </c>
    </row>
    <row r="303" spans="1:12" x14ac:dyDescent="0.25">
      <c r="A303" s="1" t="s">
        <v>313</v>
      </c>
      <c r="B303" t="s">
        <v>3544</v>
      </c>
      <c r="C303" t="s">
        <v>6459</v>
      </c>
      <c r="D303">
        <v>39.92</v>
      </c>
      <c r="E303">
        <v>4.1288687095873002E-2</v>
      </c>
      <c r="F303">
        <v>4.3209876543209853E-2</v>
      </c>
      <c r="G303">
        <v>4.2877331431939059E-2</v>
      </c>
      <c r="H303">
        <v>1.648244388867272</v>
      </c>
      <c r="I303">
        <v>2781.1381769999998</v>
      </c>
      <c r="J303">
        <v>19.087851757697219</v>
      </c>
      <c r="K303">
        <v>0.78115847813614803</v>
      </c>
      <c r="L303">
        <v>0.57143845327803</v>
      </c>
    </row>
    <row r="304" spans="1:12" x14ac:dyDescent="0.25">
      <c r="A304" s="1" t="s">
        <v>314</v>
      </c>
      <c r="B304" t="s">
        <v>3545</v>
      </c>
      <c r="C304" t="s">
        <v>6452</v>
      </c>
      <c r="D304">
        <v>86.25</v>
      </c>
      <c r="E304">
        <v>0</v>
      </c>
      <c r="H304">
        <v>0</v>
      </c>
      <c r="I304">
        <v>2139.9870449999999</v>
      </c>
      <c r="J304" t="s">
        <v>6451</v>
      </c>
      <c r="K304">
        <v>0</v>
      </c>
      <c r="L304">
        <v>1.3081518590876211</v>
      </c>
    </row>
    <row r="305" spans="1:12" x14ac:dyDescent="0.25">
      <c r="A305" s="1" t="s">
        <v>315</v>
      </c>
      <c r="B305" t="s">
        <v>3546</v>
      </c>
      <c r="C305" t="s">
        <v>6456</v>
      </c>
      <c r="D305">
        <v>219.89</v>
      </c>
      <c r="E305">
        <v>2.8923552685433632E-2</v>
      </c>
      <c r="F305">
        <v>0</v>
      </c>
      <c r="G305">
        <v>3.3267266109942913E-2</v>
      </c>
      <c r="H305">
        <v>6.2816779291653226</v>
      </c>
      <c r="I305">
        <v>30700.330236000002</v>
      </c>
      <c r="J305">
        <v>28.51486540660181</v>
      </c>
      <c r="K305">
        <v>0.81580232846302891</v>
      </c>
      <c r="L305">
        <v>0.84315361177044201</v>
      </c>
    </row>
    <row r="306" spans="1:12" x14ac:dyDescent="0.25">
      <c r="A306" s="1" t="s">
        <v>316</v>
      </c>
      <c r="B306" t="s">
        <v>3547</v>
      </c>
      <c r="C306" t="s">
        <v>6450</v>
      </c>
      <c r="D306">
        <v>15.07</v>
      </c>
      <c r="E306">
        <v>3.9770047920910014E-3</v>
      </c>
      <c r="H306">
        <v>5.9933462216815003E-2</v>
      </c>
      <c r="I306">
        <v>465.33448900000002</v>
      </c>
      <c r="J306">
        <v>24.427007300262471</v>
      </c>
      <c r="K306">
        <v>9.5314030243026399E-2</v>
      </c>
      <c r="L306">
        <v>0.93100819472186402</v>
      </c>
    </row>
    <row r="307" spans="1:12" x14ac:dyDescent="0.25">
      <c r="A307" s="1" t="s">
        <v>317</v>
      </c>
      <c r="B307" t="s">
        <v>3548</v>
      </c>
      <c r="C307" t="s">
        <v>6449</v>
      </c>
      <c r="D307">
        <v>6.89</v>
      </c>
      <c r="E307">
        <v>0</v>
      </c>
      <c r="H307">
        <v>0</v>
      </c>
      <c r="I307">
        <v>236.836826</v>
      </c>
      <c r="J307" t="s">
        <v>6451</v>
      </c>
      <c r="K307">
        <v>0</v>
      </c>
      <c r="L307">
        <v>1.100218900735231</v>
      </c>
    </row>
    <row r="308" spans="1:12" x14ac:dyDescent="0.25">
      <c r="A308" s="1" t="s">
        <v>318</v>
      </c>
      <c r="B308" t="s">
        <v>3549</v>
      </c>
      <c r="C308" t="s">
        <v>6454</v>
      </c>
      <c r="D308">
        <v>506</v>
      </c>
      <c r="E308">
        <v>2.8458498023715421E-2</v>
      </c>
      <c r="H308">
        <v>13.88908470519006</v>
      </c>
      <c r="I308">
        <v>208277.841728</v>
      </c>
      <c r="J308">
        <v>36.077921657370517</v>
      </c>
      <c r="K308">
        <v>1.028821089273338</v>
      </c>
      <c r="L308">
        <v>1.415355575718829</v>
      </c>
    </row>
    <row r="309" spans="1:12" x14ac:dyDescent="0.25">
      <c r="A309" s="1" t="s">
        <v>319</v>
      </c>
      <c r="B309" t="s">
        <v>3550</v>
      </c>
      <c r="C309" t="s">
        <v>6449</v>
      </c>
      <c r="D309">
        <v>0.86460000000000004</v>
      </c>
      <c r="E309">
        <v>0</v>
      </c>
      <c r="H309">
        <v>0</v>
      </c>
      <c r="I309">
        <v>82.442205999999999</v>
      </c>
      <c r="J309">
        <v>0</v>
      </c>
      <c r="K309" t="s">
        <v>6451</v>
      </c>
      <c r="L309">
        <v>1.2285530459939991</v>
      </c>
    </row>
    <row r="310" spans="1:12" x14ac:dyDescent="0.25">
      <c r="A310" s="1" t="s">
        <v>320</v>
      </c>
      <c r="B310" t="s">
        <v>3551</v>
      </c>
      <c r="C310" t="s">
        <v>6460</v>
      </c>
      <c r="D310">
        <v>26.92</v>
      </c>
      <c r="E310">
        <v>0</v>
      </c>
      <c r="H310">
        <v>0</v>
      </c>
      <c r="I310">
        <v>1227.6670019999999</v>
      </c>
      <c r="J310">
        <v>46.377809763137023</v>
      </c>
      <c r="K310">
        <v>0</v>
      </c>
      <c r="L310">
        <v>2.0370748490328432</v>
      </c>
    </row>
    <row r="311" spans="1:12" x14ac:dyDescent="0.25">
      <c r="A311" s="1" t="s">
        <v>321</v>
      </c>
      <c r="B311" t="s">
        <v>3552</v>
      </c>
      <c r="C311" t="s">
        <v>6454</v>
      </c>
      <c r="D311">
        <v>189.57</v>
      </c>
      <c r="E311">
        <v>0</v>
      </c>
      <c r="H311">
        <v>0</v>
      </c>
      <c r="I311">
        <v>16362.965636000001</v>
      </c>
      <c r="J311" t="s">
        <v>6451</v>
      </c>
      <c r="K311">
        <v>0</v>
      </c>
      <c r="L311">
        <v>1.1296375752453609</v>
      </c>
    </row>
    <row r="312" spans="1:12" x14ac:dyDescent="0.25">
      <c r="A312" s="1" t="s">
        <v>322</v>
      </c>
      <c r="B312" t="s">
        <v>3553</v>
      </c>
      <c r="C312" t="s">
        <v>6449</v>
      </c>
      <c r="D312">
        <v>32.92</v>
      </c>
      <c r="E312">
        <v>0</v>
      </c>
      <c r="H312">
        <v>0</v>
      </c>
      <c r="I312">
        <v>1584.211892</v>
      </c>
      <c r="J312">
        <v>660.08828848333337</v>
      </c>
      <c r="K312">
        <v>0</v>
      </c>
      <c r="L312">
        <v>1.070647160333442</v>
      </c>
    </row>
    <row r="313" spans="1:12" x14ac:dyDescent="0.25">
      <c r="A313" s="1" t="s">
        <v>323</v>
      </c>
      <c r="B313" t="s">
        <v>3554</v>
      </c>
      <c r="C313" t="s">
        <v>6454</v>
      </c>
      <c r="D313">
        <v>34.340000000000003</v>
      </c>
      <c r="E313">
        <v>0</v>
      </c>
      <c r="H313">
        <v>0</v>
      </c>
      <c r="I313">
        <v>383.41368899999998</v>
      </c>
      <c r="J313">
        <v>3.481180046486712</v>
      </c>
      <c r="K313">
        <v>0</v>
      </c>
      <c r="L313">
        <v>2.0215239389575039</v>
      </c>
    </row>
    <row r="314" spans="1:12" x14ac:dyDescent="0.25">
      <c r="A314" s="1" t="s">
        <v>324</v>
      </c>
      <c r="B314" t="s">
        <v>3555</v>
      </c>
      <c r="C314" t="s">
        <v>6449</v>
      </c>
      <c r="D314">
        <v>6.18</v>
      </c>
      <c r="E314">
        <v>0</v>
      </c>
      <c r="H314">
        <v>0</v>
      </c>
      <c r="I314">
        <v>269.59054800000001</v>
      </c>
      <c r="J314">
        <v>0</v>
      </c>
      <c r="K314" t="s">
        <v>6451</v>
      </c>
      <c r="L314">
        <v>1.5691290294606439</v>
      </c>
    </row>
    <row r="315" spans="1:12" x14ac:dyDescent="0.25">
      <c r="A315" s="1" t="s">
        <v>325</v>
      </c>
      <c r="B315" t="s">
        <v>3556</v>
      </c>
      <c r="C315" t="s">
        <v>6454</v>
      </c>
      <c r="D315">
        <v>37.04</v>
      </c>
      <c r="E315">
        <v>2.3566473489821001E-2</v>
      </c>
      <c r="F315">
        <v>0.14285714285714279</v>
      </c>
      <c r="G315">
        <v>5.9223841048812183E-2</v>
      </c>
      <c r="H315">
        <v>0.8729021780629741</v>
      </c>
      <c r="I315">
        <v>3685.6149369999998</v>
      </c>
      <c r="J315">
        <v>19.085177339395379</v>
      </c>
      <c r="K315">
        <v>0.45228092127615233</v>
      </c>
      <c r="L315">
        <v>1.364671731498504</v>
      </c>
    </row>
    <row r="316" spans="1:12" x14ac:dyDescent="0.25">
      <c r="A316" s="1" t="s">
        <v>326</v>
      </c>
      <c r="B316" t="s">
        <v>3557</v>
      </c>
      <c r="C316" t="s">
        <v>6450</v>
      </c>
      <c r="D316">
        <v>42.81</v>
      </c>
      <c r="E316">
        <v>0</v>
      </c>
      <c r="H316">
        <v>0</v>
      </c>
      <c r="I316">
        <v>25008.026977000001</v>
      </c>
      <c r="J316">
        <v>93.803552052850719</v>
      </c>
      <c r="K316">
        <v>0</v>
      </c>
      <c r="L316">
        <v>0.99342150521777406</v>
      </c>
    </row>
    <row r="317" spans="1:12" x14ac:dyDescent="0.25">
      <c r="A317" s="1" t="s">
        <v>327</v>
      </c>
      <c r="B317" t="s">
        <v>3558</v>
      </c>
      <c r="C317" t="s">
        <v>6449</v>
      </c>
      <c r="D317">
        <v>17.63</v>
      </c>
      <c r="E317">
        <v>0</v>
      </c>
      <c r="H317">
        <v>0</v>
      </c>
      <c r="I317">
        <v>1334.721145</v>
      </c>
      <c r="J317">
        <v>0</v>
      </c>
      <c r="K317" t="s">
        <v>6451</v>
      </c>
      <c r="L317">
        <v>1.536107904580519</v>
      </c>
    </row>
    <row r="318" spans="1:12" x14ac:dyDescent="0.25">
      <c r="A318" s="1" t="s">
        <v>328</v>
      </c>
      <c r="B318" t="s">
        <v>3559</v>
      </c>
      <c r="C318" t="s">
        <v>6452</v>
      </c>
      <c r="D318">
        <v>214.68</v>
      </c>
      <c r="E318">
        <v>9.2048602907170013E-3</v>
      </c>
      <c r="H318">
        <v>1.976099407211126</v>
      </c>
      <c r="I318">
        <v>17793.320723000001</v>
      </c>
      <c r="J318">
        <v>24.198722592900861</v>
      </c>
      <c r="K318">
        <v>0.2258399322527001</v>
      </c>
      <c r="L318">
        <v>0.96650220983837909</v>
      </c>
    </row>
    <row r="319" spans="1:12" x14ac:dyDescent="0.25">
      <c r="A319" s="1" t="s">
        <v>329</v>
      </c>
      <c r="B319" t="s">
        <v>3560</v>
      </c>
      <c r="C319" t="s">
        <v>6454</v>
      </c>
      <c r="D319">
        <v>19.440000000000001</v>
      </c>
      <c r="E319">
        <v>0</v>
      </c>
      <c r="H319">
        <v>0</v>
      </c>
      <c r="I319">
        <v>1637.087579</v>
      </c>
      <c r="J319">
        <v>0</v>
      </c>
      <c r="K319" t="s">
        <v>6451</v>
      </c>
      <c r="L319">
        <v>1.171519453473904</v>
      </c>
    </row>
    <row r="320" spans="1:12" x14ac:dyDescent="0.25">
      <c r="A320" s="1" t="s">
        <v>330</v>
      </c>
      <c r="B320" t="s">
        <v>3561</v>
      </c>
      <c r="C320" t="s">
        <v>6452</v>
      </c>
      <c r="D320">
        <v>100.35</v>
      </c>
      <c r="E320">
        <v>8.3451436507710006E-3</v>
      </c>
      <c r="H320">
        <v>0.83743516535488705</v>
      </c>
      <c r="I320">
        <v>4776.969881</v>
      </c>
      <c r="J320">
        <v>5.2379055710526314</v>
      </c>
      <c r="K320">
        <v>4.4006051779027167E-2</v>
      </c>
      <c r="L320">
        <v>1.06824792337325</v>
      </c>
    </row>
    <row r="321" spans="1:12" x14ac:dyDescent="0.25">
      <c r="A321" s="1" t="s">
        <v>331</v>
      </c>
      <c r="B321" t="s">
        <v>3562</v>
      </c>
      <c r="C321" t="s">
        <v>6459</v>
      </c>
      <c r="D321">
        <v>178.04</v>
      </c>
      <c r="E321">
        <v>1.353628398112784E-2</v>
      </c>
      <c r="F321">
        <v>9.5454545454545459E-2</v>
      </c>
      <c r="G321">
        <v>9.9474488450363108E-2</v>
      </c>
      <c r="H321">
        <v>2.2930653582659088</v>
      </c>
      <c r="I321">
        <v>32313.497989</v>
      </c>
      <c r="J321">
        <v>43.142186900934583</v>
      </c>
      <c r="K321">
        <v>0.55928423372339242</v>
      </c>
      <c r="L321">
        <v>0.60434194227080706</v>
      </c>
    </row>
    <row r="322" spans="1:12" x14ac:dyDescent="0.25">
      <c r="A322" s="1" t="s">
        <v>332</v>
      </c>
      <c r="B322" t="s">
        <v>3563</v>
      </c>
      <c r="C322" t="s">
        <v>6459</v>
      </c>
      <c r="D322">
        <v>86.67</v>
      </c>
      <c r="E322">
        <v>1.6845505942079151E-2</v>
      </c>
      <c r="F322">
        <v>8.9552238805969964E-2</v>
      </c>
      <c r="G322">
        <v>8.566415645534553E-2</v>
      </c>
      <c r="H322">
        <v>1.3616701934413631</v>
      </c>
      <c r="I322">
        <v>3200.876593</v>
      </c>
      <c r="J322">
        <v>34.712900906300831</v>
      </c>
      <c r="K322">
        <v>0.54685549937404132</v>
      </c>
      <c r="L322">
        <v>0.58675882589473205</v>
      </c>
    </row>
    <row r="323" spans="1:12" x14ac:dyDescent="0.25">
      <c r="A323" s="1" t="s">
        <v>333</v>
      </c>
      <c r="B323" t="s">
        <v>3564</v>
      </c>
      <c r="C323" t="s">
        <v>6454</v>
      </c>
      <c r="D323">
        <v>4.2</v>
      </c>
      <c r="E323">
        <v>0</v>
      </c>
      <c r="H323">
        <v>0</v>
      </c>
      <c r="I323">
        <v>90.423828999999998</v>
      </c>
      <c r="J323">
        <v>0</v>
      </c>
      <c r="K323" t="s">
        <v>6451</v>
      </c>
      <c r="L323">
        <v>0.5532658863488551</v>
      </c>
    </row>
    <row r="324" spans="1:12" x14ac:dyDescent="0.25">
      <c r="A324" s="1" t="s">
        <v>334</v>
      </c>
      <c r="B324" t="s">
        <v>3565</v>
      </c>
      <c r="C324" t="s">
        <v>6453</v>
      </c>
      <c r="D324">
        <v>45.74</v>
      </c>
      <c r="E324">
        <v>0</v>
      </c>
      <c r="H324">
        <v>0</v>
      </c>
      <c r="I324">
        <v>2714.9128860000001</v>
      </c>
      <c r="J324">
        <v>12.5971514475821</v>
      </c>
      <c r="K324">
        <v>0</v>
      </c>
      <c r="L324">
        <v>1.221982560520938</v>
      </c>
    </row>
    <row r="325" spans="1:12" x14ac:dyDescent="0.25">
      <c r="A325" s="1" t="s">
        <v>335</v>
      </c>
      <c r="B325" t="s">
        <v>3566</v>
      </c>
      <c r="C325" t="s">
        <v>6458</v>
      </c>
      <c r="D325">
        <v>1.6850000000000001</v>
      </c>
      <c r="E325">
        <v>0</v>
      </c>
      <c r="H325">
        <v>0</v>
      </c>
      <c r="I325">
        <v>14.190918</v>
      </c>
      <c r="J325" t="s">
        <v>6451</v>
      </c>
      <c r="K325">
        <v>0</v>
      </c>
    </row>
    <row r="326" spans="1:12" x14ac:dyDescent="0.25">
      <c r="A326" s="1" t="s">
        <v>336</v>
      </c>
      <c r="B326" t="s">
        <v>3567</v>
      </c>
      <c r="C326" t="s">
        <v>6449</v>
      </c>
      <c r="D326">
        <v>6.05</v>
      </c>
      <c r="E326">
        <v>0</v>
      </c>
      <c r="H326">
        <v>0</v>
      </c>
      <c r="I326">
        <v>372.06710500000003</v>
      </c>
      <c r="J326">
        <v>0</v>
      </c>
      <c r="K326" t="s">
        <v>6451</v>
      </c>
      <c r="L326">
        <v>0.60311635919514806</v>
      </c>
    </row>
    <row r="327" spans="1:12" x14ac:dyDescent="0.25">
      <c r="A327" s="1" t="s">
        <v>337</v>
      </c>
      <c r="B327" t="s">
        <v>3568</v>
      </c>
      <c r="C327" t="s">
        <v>6449</v>
      </c>
      <c r="D327">
        <v>16.53</v>
      </c>
      <c r="E327">
        <v>0</v>
      </c>
      <c r="H327">
        <v>0</v>
      </c>
      <c r="I327">
        <v>684.29328599999997</v>
      </c>
      <c r="J327">
        <v>0</v>
      </c>
      <c r="K327" t="s">
        <v>6451</v>
      </c>
      <c r="L327">
        <v>1.6936949720064329</v>
      </c>
    </row>
    <row r="328" spans="1:12" x14ac:dyDescent="0.25">
      <c r="A328" s="1" t="s">
        <v>338</v>
      </c>
      <c r="B328" t="s">
        <v>3569</v>
      </c>
      <c r="C328" t="s">
        <v>6455</v>
      </c>
      <c r="D328">
        <v>8.64</v>
      </c>
      <c r="E328">
        <v>0</v>
      </c>
      <c r="H328">
        <v>0</v>
      </c>
      <c r="I328">
        <v>985.36632199999997</v>
      </c>
      <c r="J328">
        <v>4.7926377525291839</v>
      </c>
      <c r="K328">
        <v>0</v>
      </c>
      <c r="L328">
        <v>1.556584310144514</v>
      </c>
    </row>
    <row r="329" spans="1:12" x14ac:dyDescent="0.25">
      <c r="A329" s="1" t="s">
        <v>339</v>
      </c>
      <c r="B329" t="s">
        <v>3570</v>
      </c>
      <c r="C329" t="s">
        <v>6449</v>
      </c>
      <c r="D329">
        <v>72.44</v>
      </c>
      <c r="E329">
        <v>0</v>
      </c>
      <c r="H329">
        <v>0</v>
      </c>
      <c r="I329">
        <v>3341.9841219999998</v>
      </c>
      <c r="J329">
        <v>0</v>
      </c>
      <c r="K329" t="s">
        <v>6451</v>
      </c>
      <c r="L329">
        <v>0.68613704309491108</v>
      </c>
    </row>
    <row r="330" spans="1:12" x14ac:dyDescent="0.25">
      <c r="A330" s="1" t="s">
        <v>340</v>
      </c>
      <c r="B330" t="s">
        <v>3571</v>
      </c>
      <c r="C330" t="s">
        <v>6453</v>
      </c>
      <c r="D330">
        <v>163.92</v>
      </c>
      <c r="E330">
        <v>1.0492923377257201E-2</v>
      </c>
      <c r="F330">
        <v>0</v>
      </c>
      <c r="G330">
        <v>6.0873730420949013E-2</v>
      </c>
      <c r="H330">
        <v>1.712578601947091</v>
      </c>
      <c r="I330">
        <v>130223.469818</v>
      </c>
      <c r="J330">
        <v>18.818420493919071</v>
      </c>
      <c r="K330">
        <v>0.19913704673803381</v>
      </c>
      <c r="L330">
        <v>1.2140166010699489</v>
      </c>
    </row>
    <row r="331" spans="1:12" x14ac:dyDescent="0.25">
      <c r="A331" s="1" t="s">
        <v>341</v>
      </c>
      <c r="B331" t="s">
        <v>3572</v>
      </c>
      <c r="C331" t="s">
        <v>6456</v>
      </c>
      <c r="D331">
        <v>15.51</v>
      </c>
      <c r="E331">
        <v>0</v>
      </c>
      <c r="H331">
        <v>0</v>
      </c>
      <c r="I331">
        <v>113.787099</v>
      </c>
      <c r="J331">
        <v>13.4882762802276</v>
      </c>
      <c r="K331">
        <v>0</v>
      </c>
    </row>
    <row r="332" spans="1:12" x14ac:dyDescent="0.25">
      <c r="A332" s="1" t="s">
        <v>342</v>
      </c>
      <c r="B332" t="s">
        <v>3573</v>
      </c>
      <c r="C332" t="s">
        <v>6453</v>
      </c>
      <c r="D332">
        <v>45.99</v>
      </c>
      <c r="E332">
        <v>3.6529680365296802E-2</v>
      </c>
      <c r="F332">
        <v>2.4390243902438821E-2</v>
      </c>
      <c r="G332">
        <v>3.713728933664795E-2</v>
      </c>
      <c r="H332">
        <v>1.649494425354824</v>
      </c>
      <c r="I332">
        <v>3898.55395</v>
      </c>
      <c r="J332">
        <v>14.662501786442309</v>
      </c>
      <c r="K332">
        <v>0.52531669597287389</v>
      </c>
      <c r="L332">
        <v>0.72866499844514709</v>
      </c>
    </row>
    <row r="333" spans="1:12" x14ac:dyDescent="0.25">
      <c r="A333" s="1" t="s">
        <v>343</v>
      </c>
      <c r="B333" t="s">
        <v>3574</v>
      </c>
      <c r="C333" t="s">
        <v>6449</v>
      </c>
      <c r="D333">
        <v>29.72</v>
      </c>
      <c r="E333">
        <v>0</v>
      </c>
      <c r="H333">
        <v>0</v>
      </c>
      <c r="I333">
        <v>1119.9074949999999</v>
      </c>
      <c r="J333">
        <v>0</v>
      </c>
      <c r="K333" t="s">
        <v>6451</v>
      </c>
      <c r="L333">
        <v>1.2439080533966009</v>
      </c>
    </row>
    <row r="334" spans="1:12" x14ac:dyDescent="0.25">
      <c r="A334" s="1" t="s">
        <v>344</v>
      </c>
      <c r="B334" t="s">
        <v>3575</v>
      </c>
      <c r="C334" t="s">
        <v>6450</v>
      </c>
      <c r="D334">
        <v>28.57</v>
      </c>
      <c r="E334">
        <v>0</v>
      </c>
      <c r="H334">
        <v>0</v>
      </c>
      <c r="I334">
        <v>6575.6974270000001</v>
      </c>
      <c r="J334">
        <v>22.381543319469031</v>
      </c>
      <c r="K334">
        <v>0</v>
      </c>
      <c r="L334">
        <v>0.98072795514828803</v>
      </c>
    </row>
    <row r="335" spans="1:12" x14ac:dyDescent="0.25">
      <c r="A335" s="1" t="s">
        <v>345</v>
      </c>
      <c r="B335" t="s">
        <v>3576</v>
      </c>
      <c r="C335" t="s">
        <v>6454</v>
      </c>
      <c r="D335">
        <v>7.92</v>
      </c>
      <c r="E335">
        <v>0</v>
      </c>
      <c r="H335">
        <v>0</v>
      </c>
      <c r="I335">
        <v>336.65239100000002</v>
      </c>
      <c r="J335">
        <v>31.498165306886229</v>
      </c>
      <c r="K335">
        <v>0</v>
      </c>
      <c r="L335">
        <v>1.66505316206503</v>
      </c>
    </row>
    <row r="336" spans="1:12" x14ac:dyDescent="0.25">
      <c r="A336" s="1" t="s">
        <v>346</v>
      </c>
      <c r="B336" t="s">
        <v>3577</v>
      </c>
      <c r="C336" t="s">
        <v>6452</v>
      </c>
      <c r="D336">
        <v>169.74</v>
      </c>
      <c r="E336">
        <v>3.0605503683740001E-3</v>
      </c>
      <c r="F336">
        <v>0</v>
      </c>
      <c r="G336">
        <v>0</v>
      </c>
      <c r="H336">
        <v>0.51949781952792906</v>
      </c>
      <c r="I336">
        <v>6061.0979859999998</v>
      </c>
      <c r="J336">
        <v>21.500879695636751</v>
      </c>
      <c r="K336">
        <v>6.8898915056754523E-2</v>
      </c>
      <c r="L336">
        <v>1.0323447798538139</v>
      </c>
    </row>
    <row r="337" spans="1:12" x14ac:dyDescent="0.25">
      <c r="A337" s="1" t="s">
        <v>347</v>
      </c>
      <c r="B337" t="s">
        <v>3578</v>
      </c>
      <c r="C337" t="s">
        <v>6454</v>
      </c>
      <c r="D337">
        <v>71.69</v>
      </c>
      <c r="E337">
        <v>0</v>
      </c>
      <c r="H337">
        <v>0</v>
      </c>
      <c r="I337">
        <v>4264.2445070000003</v>
      </c>
      <c r="J337" t="s">
        <v>6451</v>
      </c>
      <c r="K337">
        <v>0</v>
      </c>
      <c r="L337">
        <v>0.94518095573301708</v>
      </c>
    </row>
    <row r="338" spans="1:12" x14ac:dyDescent="0.25">
      <c r="A338" s="1" t="s">
        <v>348</v>
      </c>
      <c r="B338" t="s">
        <v>3579</v>
      </c>
      <c r="C338" t="s">
        <v>6455</v>
      </c>
      <c r="D338">
        <v>1592.88</v>
      </c>
      <c r="E338">
        <v>0</v>
      </c>
      <c r="H338">
        <v>0</v>
      </c>
      <c r="I338">
        <v>34318.204566</v>
      </c>
      <c r="J338">
        <v>16.149750924946321</v>
      </c>
      <c r="K338">
        <v>0</v>
      </c>
      <c r="L338">
        <v>0.58792518783687908</v>
      </c>
    </row>
    <row r="339" spans="1:12" x14ac:dyDescent="0.25">
      <c r="A339" s="1" t="s">
        <v>349</v>
      </c>
      <c r="B339" t="s">
        <v>3580</v>
      </c>
      <c r="C339" t="s">
        <v>6454</v>
      </c>
      <c r="D339">
        <v>127</v>
      </c>
      <c r="E339">
        <v>0</v>
      </c>
      <c r="H339">
        <v>0</v>
      </c>
      <c r="I339">
        <v>8518.7652839999992</v>
      </c>
      <c r="J339">
        <v>26.637540248215309</v>
      </c>
      <c r="K339">
        <v>0</v>
      </c>
      <c r="L339">
        <v>0.90112116258938202</v>
      </c>
    </row>
    <row r="340" spans="1:12" x14ac:dyDescent="0.25">
      <c r="A340" s="1" t="s">
        <v>350</v>
      </c>
      <c r="B340" t="s">
        <v>3581</v>
      </c>
      <c r="C340" t="s">
        <v>6452</v>
      </c>
      <c r="D340">
        <v>51.74</v>
      </c>
      <c r="E340">
        <v>1.3077386801439999E-2</v>
      </c>
      <c r="F340">
        <v>0</v>
      </c>
      <c r="G340">
        <v>0</v>
      </c>
      <c r="H340">
        <v>0.67662399310651</v>
      </c>
      <c r="I340">
        <v>1297.203653</v>
      </c>
      <c r="J340">
        <v>22.995987461088461</v>
      </c>
      <c r="K340">
        <v>0.30896072744589498</v>
      </c>
      <c r="L340">
        <v>0.98059328608580709</v>
      </c>
    </row>
    <row r="341" spans="1:12" x14ac:dyDescent="0.25">
      <c r="A341" s="1" t="s">
        <v>351</v>
      </c>
      <c r="B341" t="s">
        <v>3582</v>
      </c>
      <c r="C341" t="s">
        <v>6452</v>
      </c>
      <c r="D341">
        <v>43.31</v>
      </c>
      <c r="E341">
        <v>1.4705884412144E-2</v>
      </c>
      <c r="F341">
        <v>0</v>
      </c>
      <c r="G341">
        <v>4.2402216277297899E-2</v>
      </c>
      <c r="H341">
        <v>0.63691185388996008</v>
      </c>
      <c r="I341">
        <v>2190.4172389999999</v>
      </c>
      <c r="J341">
        <v>28.466201059546709</v>
      </c>
      <c r="K341">
        <v>0.42179592972845042</v>
      </c>
      <c r="L341">
        <v>1.485049644418875</v>
      </c>
    </row>
    <row r="342" spans="1:12" x14ac:dyDescent="0.25">
      <c r="A342" s="1" t="s">
        <v>352</v>
      </c>
      <c r="B342" t="s">
        <v>3583</v>
      </c>
      <c r="C342" t="s">
        <v>6452</v>
      </c>
      <c r="D342">
        <v>213.36</v>
      </c>
      <c r="E342">
        <v>0</v>
      </c>
      <c r="H342">
        <v>0</v>
      </c>
      <c r="I342">
        <v>125061.370237</v>
      </c>
      <c r="J342" t="s">
        <v>6451</v>
      </c>
      <c r="K342">
        <v>0</v>
      </c>
      <c r="L342">
        <v>1.6581028335949359</v>
      </c>
    </row>
    <row r="343" spans="1:12" x14ac:dyDescent="0.25">
      <c r="A343" s="1" t="s">
        <v>353</v>
      </c>
      <c r="B343" t="s">
        <v>3584</v>
      </c>
      <c r="C343" t="s">
        <v>6453</v>
      </c>
      <c r="D343">
        <v>40.5</v>
      </c>
      <c r="E343">
        <v>2.074074074074074E-2</v>
      </c>
      <c r="F343">
        <v>0.16666666666666671</v>
      </c>
      <c r="G343">
        <v>0.22865967908314719</v>
      </c>
      <c r="H343">
        <v>0.74486436126481903</v>
      </c>
      <c r="I343">
        <v>340803.607181</v>
      </c>
      <c r="J343">
        <v>13.021687573762041</v>
      </c>
      <c r="K343">
        <v>0.24911851547318359</v>
      </c>
      <c r="L343">
        <v>0.98738229525401511</v>
      </c>
    </row>
    <row r="344" spans="1:12" x14ac:dyDescent="0.25">
      <c r="A344" s="1" t="s">
        <v>354</v>
      </c>
      <c r="B344" t="s">
        <v>3585</v>
      </c>
      <c r="C344" t="s">
        <v>6452</v>
      </c>
      <c r="D344">
        <v>79.930000000000007</v>
      </c>
      <c r="E344">
        <v>1.851620167646691E-2</v>
      </c>
      <c r="F344">
        <v>0.19354838709677419</v>
      </c>
      <c r="G344">
        <v>0.1979042148823589</v>
      </c>
      <c r="H344">
        <v>1.4110324561172689</v>
      </c>
      <c r="I344">
        <v>10805.386366999999</v>
      </c>
      <c r="J344">
        <v>18.899423621965578</v>
      </c>
      <c r="K344">
        <v>0.34082909568049968</v>
      </c>
      <c r="L344">
        <v>0.7768079962171871</v>
      </c>
    </row>
    <row r="345" spans="1:12" x14ac:dyDescent="0.25">
      <c r="A345" s="1" t="s">
        <v>355</v>
      </c>
      <c r="B345" t="s">
        <v>3586</v>
      </c>
      <c r="C345" t="s">
        <v>6453</v>
      </c>
      <c r="D345">
        <v>17.850000000000001</v>
      </c>
      <c r="E345">
        <v>1.3379082260525E-2</v>
      </c>
      <c r="F345">
        <v>0</v>
      </c>
      <c r="G345">
        <v>-0.14327472495069049</v>
      </c>
      <c r="H345">
        <v>0.23881661835037399</v>
      </c>
      <c r="I345">
        <v>898.12232200000005</v>
      </c>
      <c r="J345">
        <v>16.131519022900761</v>
      </c>
      <c r="K345">
        <v>0.2171060166821582</v>
      </c>
      <c r="L345">
        <v>1.267686528194377</v>
      </c>
    </row>
    <row r="346" spans="1:12" x14ac:dyDescent="0.25">
      <c r="A346" s="1" t="s">
        <v>356</v>
      </c>
      <c r="B346" t="s">
        <v>3587</v>
      </c>
      <c r="C346" t="s">
        <v>6454</v>
      </c>
      <c r="D346">
        <v>103.31</v>
      </c>
      <c r="E346">
        <v>0</v>
      </c>
      <c r="H346">
        <v>0</v>
      </c>
      <c r="I346">
        <v>2391.1428030000002</v>
      </c>
      <c r="J346" t="s">
        <v>6451</v>
      </c>
      <c r="K346">
        <v>0</v>
      </c>
      <c r="L346">
        <v>0.31875369482851701</v>
      </c>
    </row>
    <row r="347" spans="1:12" x14ac:dyDescent="0.25">
      <c r="A347" s="1" t="s">
        <v>357</v>
      </c>
      <c r="B347" t="s">
        <v>3588</v>
      </c>
      <c r="C347" t="s">
        <v>6453</v>
      </c>
      <c r="D347">
        <v>56.64</v>
      </c>
      <c r="E347">
        <v>2.4011299435028249E-2</v>
      </c>
      <c r="F347">
        <v>6.25E-2</v>
      </c>
      <c r="G347">
        <v>-2.1999528676967639E-2</v>
      </c>
      <c r="H347">
        <v>1.3492685606175041</v>
      </c>
      <c r="I347">
        <v>1856.914816</v>
      </c>
      <c r="J347">
        <v>12.63551181491562</v>
      </c>
      <c r="K347">
        <v>0.3059565897091846</v>
      </c>
      <c r="L347">
        <v>0.99874587710679708</v>
      </c>
    </row>
    <row r="348" spans="1:12" x14ac:dyDescent="0.25">
      <c r="A348" s="1" t="s">
        <v>358</v>
      </c>
      <c r="B348" t="s">
        <v>3589</v>
      </c>
      <c r="C348" t="s">
        <v>6453</v>
      </c>
      <c r="D348">
        <v>52.5</v>
      </c>
      <c r="E348">
        <v>3.0879785930637001E-2</v>
      </c>
      <c r="F348">
        <v>0</v>
      </c>
      <c r="G348">
        <v>0.10399922776586901</v>
      </c>
      <c r="H348">
        <v>1.6211887613584479</v>
      </c>
      <c r="I348">
        <v>1813.965195</v>
      </c>
      <c r="J348">
        <v>10.263351071052719</v>
      </c>
      <c r="K348">
        <v>0.32423775227168961</v>
      </c>
      <c r="L348">
        <v>1.337358271849322</v>
      </c>
    </row>
    <row r="349" spans="1:12" x14ac:dyDescent="0.25">
      <c r="A349" s="1" t="s">
        <v>359</v>
      </c>
      <c r="B349" t="s">
        <v>3590</v>
      </c>
      <c r="C349" t="s">
        <v>6449</v>
      </c>
      <c r="D349">
        <v>16.440000000000001</v>
      </c>
      <c r="E349">
        <v>0</v>
      </c>
      <c r="H349">
        <v>0</v>
      </c>
      <c r="I349">
        <v>182.997849</v>
      </c>
      <c r="J349">
        <v>0</v>
      </c>
      <c r="K349" t="s">
        <v>6451</v>
      </c>
      <c r="L349">
        <v>0.21324906255984</v>
      </c>
    </row>
    <row r="350" spans="1:12" x14ac:dyDescent="0.25">
      <c r="A350" s="1" t="s">
        <v>360</v>
      </c>
      <c r="B350" t="s">
        <v>3591</v>
      </c>
      <c r="C350" t="s">
        <v>6460</v>
      </c>
      <c r="D350">
        <v>26.48</v>
      </c>
      <c r="E350">
        <v>0</v>
      </c>
      <c r="H350">
        <v>0</v>
      </c>
      <c r="I350">
        <v>28433.414064000001</v>
      </c>
      <c r="J350">
        <v>0</v>
      </c>
      <c r="K350" t="s">
        <v>6451</v>
      </c>
      <c r="L350">
        <v>1.1709600530563851</v>
      </c>
    </row>
    <row r="351" spans="1:12" x14ac:dyDescent="0.25">
      <c r="A351" s="1" t="s">
        <v>361</v>
      </c>
      <c r="B351" t="s">
        <v>3591</v>
      </c>
      <c r="C351" t="s">
        <v>6460</v>
      </c>
      <c r="D351">
        <v>25.96</v>
      </c>
      <c r="E351">
        <v>0</v>
      </c>
      <c r="H351">
        <v>0</v>
      </c>
      <c r="I351">
        <v>28433.414064000001</v>
      </c>
      <c r="J351">
        <v>0</v>
      </c>
      <c r="K351" t="s">
        <v>6451</v>
      </c>
      <c r="L351">
        <v>1.1286120835647879</v>
      </c>
    </row>
    <row r="352" spans="1:12" x14ac:dyDescent="0.25">
      <c r="A352" s="1" t="s">
        <v>362</v>
      </c>
      <c r="B352" t="s">
        <v>3592</v>
      </c>
      <c r="C352" t="s">
        <v>6449</v>
      </c>
      <c r="D352">
        <v>83.61</v>
      </c>
      <c r="E352">
        <v>1.249595793177E-2</v>
      </c>
      <c r="F352">
        <v>0.14285714285714299</v>
      </c>
      <c r="G352">
        <v>0.16585069464845931</v>
      </c>
      <c r="H352">
        <v>1.0447870426753001</v>
      </c>
      <c r="I352">
        <v>41797.496421000003</v>
      </c>
      <c r="J352">
        <v>37.319193232633928</v>
      </c>
      <c r="K352">
        <v>0.47926011131894503</v>
      </c>
      <c r="L352">
        <v>0.36172371253486302</v>
      </c>
    </row>
    <row r="353" spans="1:12" x14ac:dyDescent="0.25">
      <c r="A353" s="1" t="s">
        <v>363</v>
      </c>
      <c r="B353" t="s">
        <v>3593</v>
      </c>
      <c r="C353" t="s">
        <v>6455</v>
      </c>
      <c r="D353">
        <v>24.14</v>
      </c>
      <c r="E353">
        <v>0</v>
      </c>
      <c r="H353">
        <v>0</v>
      </c>
      <c r="I353">
        <v>2522.9568800000002</v>
      </c>
      <c r="J353">
        <v>25.068130039942769</v>
      </c>
      <c r="K353">
        <v>0</v>
      </c>
      <c r="L353">
        <v>6.897368228164201E-2</v>
      </c>
    </row>
    <row r="354" spans="1:12" x14ac:dyDescent="0.25">
      <c r="A354" s="1" t="s">
        <v>364</v>
      </c>
      <c r="B354" t="s">
        <v>3594</v>
      </c>
      <c r="C354" t="s">
        <v>6452</v>
      </c>
      <c r="D354">
        <v>8</v>
      </c>
      <c r="E354">
        <v>0</v>
      </c>
      <c r="H354">
        <v>0</v>
      </c>
      <c r="I354">
        <v>452.751552</v>
      </c>
      <c r="J354">
        <v>0</v>
      </c>
      <c r="K354" t="s">
        <v>6451</v>
      </c>
      <c r="L354">
        <v>1.1170561136674511</v>
      </c>
    </row>
    <row r="355" spans="1:12" x14ac:dyDescent="0.25">
      <c r="A355" s="1" t="s">
        <v>365</v>
      </c>
      <c r="B355" t="s">
        <v>3595</v>
      </c>
      <c r="C355" t="s">
        <v>6460</v>
      </c>
      <c r="D355">
        <v>2.52</v>
      </c>
      <c r="E355">
        <v>0</v>
      </c>
      <c r="H355">
        <v>0</v>
      </c>
      <c r="I355">
        <v>31.75733</v>
      </c>
      <c r="J355" t="s">
        <v>6451</v>
      </c>
      <c r="K355">
        <v>0</v>
      </c>
      <c r="L355">
        <v>1.353689783543883</v>
      </c>
    </row>
    <row r="356" spans="1:12" x14ac:dyDescent="0.25">
      <c r="A356" s="1" t="s">
        <v>366</v>
      </c>
      <c r="B356" t="s">
        <v>3596</v>
      </c>
      <c r="C356" t="s">
        <v>6452</v>
      </c>
      <c r="D356">
        <v>73.81</v>
      </c>
      <c r="E356">
        <v>1.6158789149737E-2</v>
      </c>
      <c r="F356">
        <v>0</v>
      </c>
      <c r="G356">
        <v>6.3995312815083638E-2</v>
      </c>
      <c r="H356">
        <v>1.192680227142157</v>
      </c>
      <c r="I356">
        <v>557.87111100000004</v>
      </c>
      <c r="J356">
        <v>14.604720431698</v>
      </c>
      <c r="K356">
        <v>0.24045972321414461</v>
      </c>
      <c r="L356">
        <v>1.1116975940023219</v>
      </c>
    </row>
    <row r="357" spans="1:12" x14ac:dyDescent="0.25">
      <c r="A357" s="1" t="s">
        <v>367</v>
      </c>
      <c r="B357" t="s">
        <v>3597</v>
      </c>
      <c r="C357" t="s">
        <v>6455</v>
      </c>
      <c r="D357">
        <v>17.79</v>
      </c>
      <c r="E357">
        <v>0</v>
      </c>
      <c r="H357">
        <v>0</v>
      </c>
      <c r="I357">
        <v>286.12389899999999</v>
      </c>
      <c r="J357">
        <v>9.750345867439087</v>
      </c>
      <c r="K357">
        <v>0</v>
      </c>
      <c r="L357">
        <v>4.5733901647260003E-2</v>
      </c>
    </row>
    <row r="358" spans="1:12" x14ac:dyDescent="0.25">
      <c r="A358" s="1" t="s">
        <v>368</v>
      </c>
      <c r="B358" t="s">
        <v>3598</v>
      </c>
      <c r="C358" t="s">
        <v>6455</v>
      </c>
      <c r="D358">
        <v>109.62</v>
      </c>
      <c r="E358">
        <v>2.554278416347382E-2</v>
      </c>
      <c r="F358">
        <v>0.27272727272727271</v>
      </c>
      <c r="G358">
        <v>0.20112443398143129</v>
      </c>
      <c r="H358">
        <v>2.6267123280739959</v>
      </c>
      <c r="I358">
        <v>26962.597795999998</v>
      </c>
      <c r="J358">
        <v>10.63193919416404</v>
      </c>
      <c r="K358">
        <v>0.26913036148299141</v>
      </c>
      <c r="L358">
        <v>0.93646072105054012</v>
      </c>
    </row>
    <row r="359" spans="1:12" x14ac:dyDescent="0.25">
      <c r="A359" s="1" t="s">
        <v>369</v>
      </c>
      <c r="B359" t="s">
        <v>3599</v>
      </c>
      <c r="C359" t="s">
        <v>6455</v>
      </c>
      <c r="D359">
        <v>97.43</v>
      </c>
      <c r="E359">
        <v>9.6186228166669999E-3</v>
      </c>
      <c r="H359">
        <v>0.93714242102795309</v>
      </c>
      <c r="I359">
        <v>7550.7574809999996</v>
      </c>
      <c r="J359">
        <v>12.980501084768781</v>
      </c>
      <c r="K359">
        <v>0.12732913329184151</v>
      </c>
      <c r="L359">
        <v>1.006615174588215</v>
      </c>
    </row>
    <row r="360" spans="1:12" x14ac:dyDescent="0.25">
      <c r="A360" s="1" t="s">
        <v>370</v>
      </c>
      <c r="B360" t="s">
        <v>3600</v>
      </c>
      <c r="C360" t="s">
        <v>6453</v>
      </c>
      <c r="D360">
        <v>14.4</v>
      </c>
      <c r="E360">
        <v>3.9666546995904002E-2</v>
      </c>
      <c r="F360">
        <v>0.14285714285714279</v>
      </c>
      <c r="G360">
        <v>2.7066087089351761E-2</v>
      </c>
      <c r="H360">
        <v>0.57119827674102108</v>
      </c>
      <c r="I360">
        <v>244.83937</v>
      </c>
      <c r="J360">
        <v>0</v>
      </c>
      <c r="K360" t="s">
        <v>6451</v>
      </c>
      <c r="L360">
        <v>1.1350262628404511</v>
      </c>
    </row>
    <row r="361" spans="1:12" x14ac:dyDescent="0.25">
      <c r="A361" s="1" t="s">
        <v>371</v>
      </c>
      <c r="B361" t="s">
        <v>3601</v>
      </c>
      <c r="C361" t="s">
        <v>6450</v>
      </c>
      <c r="D361">
        <v>54.16</v>
      </c>
      <c r="E361">
        <v>7.1779642488320004E-3</v>
      </c>
      <c r="F361">
        <v>0</v>
      </c>
      <c r="G361">
        <v>7.3940923785779322E-2</v>
      </c>
      <c r="H361">
        <v>0.38875854371678498</v>
      </c>
      <c r="I361">
        <v>2130.1565070000001</v>
      </c>
      <c r="J361">
        <v>3.6669619079195388</v>
      </c>
      <c r="K361">
        <v>2.6482189626483989E-2</v>
      </c>
      <c r="L361">
        <v>1.406662544215844</v>
      </c>
    </row>
    <row r="362" spans="1:12" x14ac:dyDescent="0.25">
      <c r="A362" s="1" t="s">
        <v>372</v>
      </c>
      <c r="B362" t="s">
        <v>3602</v>
      </c>
      <c r="C362" t="s">
        <v>6458</v>
      </c>
      <c r="D362">
        <v>43.52</v>
      </c>
      <c r="E362">
        <v>1.6020821262182999E-2</v>
      </c>
      <c r="H362">
        <v>0.69722614133023308</v>
      </c>
      <c r="I362">
        <v>1342.5435620000001</v>
      </c>
      <c r="J362">
        <v>34.924782452069408</v>
      </c>
      <c r="K362">
        <v>0.42513789105502009</v>
      </c>
      <c r="L362">
        <v>1.3013537923439129</v>
      </c>
    </row>
    <row r="363" spans="1:12" x14ac:dyDescent="0.25">
      <c r="A363" s="1" t="s">
        <v>373</v>
      </c>
      <c r="B363" t="s">
        <v>3603</v>
      </c>
      <c r="C363" t="s">
        <v>6449</v>
      </c>
      <c r="D363">
        <v>3.53</v>
      </c>
      <c r="E363">
        <v>0</v>
      </c>
      <c r="H363">
        <v>0</v>
      </c>
      <c r="I363">
        <v>128.20452</v>
      </c>
      <c r="J363">
        <v>0</v>
      </c>
      <c r="K363" t="s">
        <v>6451</v>
      </c>
      <c r="L363">
        <v>1.9322606911256419</v>
      </c>
    </row>
    <row r="364" spans="1:12" x14ac:dyDescent="0.25">
      <c r="A364" s="1" t="s">
        <v>374</v>
      </c>
      <c r="B364" t="s">
        <v>3604</v>
      </c>
      <c r="C364" t="s">
        <v>6452</v>
      </c>
      <c r="D364">
        <v>71.84</v>
      </c>
      <c r="E364">
        <v>9.7100926150000006E-3</v>
      </c>
      <c r="F364">
        <v>0.33333333333333348</v>
      </c>
      <c r="G364">
        <v>0.1486983549970351</v>
      </c>
      <c r="H364">
        <v>0.69757305346163501</v>
      </c>
      <c r="I364">
        <v>3577.0720070000002</v>
      </c>
      <c r="J364">
        <v>94.38184715567283</v>
      </c>
      <c r="K364">
        <v>0.92898262546495536</v>
      </c>
      <c r="L364">
        <v>1.2967663156161711</v>
      </c>
    </row>
    <row r="365" spans="1:12" x14ac:dyDescent="0.25">
      <c r="A365" s="1" t="s">
        <v>375</v>
      </c>
      <c r="B365" t="s">
        <v>3605</v>
      </c>
      <c r="C365" t="s">
        <v>6453</v>
      </c>
      <c r="D365">
        <v>15.07</v>
      </c>
      <c r="E365">
        <v>0</v>
      </c>
      <c r="H365">
        <v>0</v>
      </c>
      <c r="I365">
        <v>733.47386900000004</v>
      </c>
      <c r="J365" t="s">
        <v>6451</v>
      </c>
      <c r="K365">
        <v>0</v>
      </c>
      <c r="L365">
        <v>1.166203013152368</v>
      </c>
    </row>
    <row r="366" spans="1:12" x14ac:dyDescent="0.25">
      <c r="A366" s="1" t="s">
        <v>376</v>
      </c>
      <c r="B366" t="s">
        <v>3606</v>
      </c>
      <c r="C366" t="s">
        <v>6454</v>
      </c>
      <c r="D366">
        <v>11.31</v>
      </c>
      <c r="E366">
        <v>0</v>
      </c>
      <c r="H366">
        <v>0</v>
      </c>
      <c r="I366">
        <v>461.58849300000003</v>
      </c>
      <c r="J366">
        <v>49.447080109266203</v>
      </c>
      <c r="K366">
        <v>0</v>
      </c>
      <c r="L366">
        <v>1.0684407571347581</v>
      </c>
    </row>
    <row r="367" spans="1:12" x14ac:dyDescent="0.25">
      <c r="A367" s="1" t="s">
        <v>377</v>
      </c>
      <c r="B367" t="s">
        <v>3607</v>
      </c>
      <c r="C367" t="s">
        <v>6450</v>
      </c>
      <c r="D367">
        <v>140.02000000000001</v>
      </c>
      <c r="E367">
        <v>4.1422652714660007E-3</v>
      </c>
      <c r="H367">
        <v>0.57999998331069902</v>
      </c>
      <c r="I367">
        <v>4532.5223109999997</v>
      </c>
      <c r="J367">
        <v>50.433086063512548</v>
      </c>
      <c r="K367">
        <v>0.21014492148938371</v>
      </c>
      <c r="L367">
        <v>0.609101239359781</v>
      </c>
    </row>
    <row r="368" spans="1:12" x14ac:dyDescent="0.25">
      <c r="A368" s="1" t="s">
        <v>378</v>
      </c>
      <c r="B368" t="s">
        <v>3608</v>
      </c>
      <c r="C368" t="s">
        <v>6449</v>
      </c>
      <c r="D368">
        <v>15.7</v>
      </c>
      <c r="E368">
        <v>0</v>
      </c>
      <c r="H368">
        <v>0</v>
      </c>
      <c r="I368">
        <v>2808.2578699999999</v>
      </c>
      <c r="J368" t="s">
        <v>6451</v>
      </c>
      <c r="K368">
        <v>0</v>
      </c>
      <c r="L368">
        <v>1.83600346255709</v>
      </c>
    </row>
    <row r="369" spans="1:12" x14ac:dyDescent="0.25">
      <c r="A369" s="1" t="s">
        <v>379</v>
      </c>
      <c r="B369" t="s">
        <v>3609</v>
      </c>
      <c r="C369" t="s">
        <v>6452</v>
      </c>
      <c r="D369">
        <v>57.95</v>
      </c>
      <c r="E369">
        <v>3.4464124617960001E-3</v>
      </c>
      <c r="F369">
        <v>0</v>
      </c>
      <c r="G369">
        <v>0</v>
      </c>
      <c r="H369">
        <v>0.19971960216111001</v>
      </c>
      <c r="I369">
        <v>2599.2574850000001</v>
      </c>
      <c r="J369">
        <v>26.973884782901969</v>
      </c>
      <c r="K369">
        <v>9.3326916897714954E-2</v>
      </c>
      <c r="L369">
        <v>1.3291337978535811</v>
      </c>
    </row>
    <row r="370" spans="1:12" x14ac:dyDescent="0.25">
      <c r="A370" s="1" t="s">
        <v>380</v>
      </c>
      <c r="B370" t="s">
        <v>3610</v>
      </c>
      <c r="C370" t="s">
        <v>6453</v>
      </c>
      <c r="D370">
        <v>24.43</v>
      </c>
      <c r="E370">
        <v>2.9108780048538001E-2</v>
      </c>
      <c r="H370">
        <v>0.711127496585787</v>
      </c>
      <c r="I370">
        <v>482.72973999999999</v>
      </c>
      <c r="J370">
        <v>10.42950717791941</v>
      </c>
      <c r="K370">
        <v>0.30005379602775822</v>
      </c>
      <c r="L370">
        <v>1.2950658257784571</v>
      </c>
    </row>
    <row r="371" spans="1:12" x14ac:dyDescent="0.25">
      <c r="A371" s="1" t="s">
        <v>381</v>
      </c>
      <c r="B371" t="s">
        <v>3611</v>
      </c>
      <c r="C371" t="s">
        <v>6455</v>
      </c>
      <c r="D371">
        <v>25.53</v>
      </c>
      <c r="E371">
        <v>0</v>
      </c>
      <c r="H371">
        <v>0</v>
      </c>
      <c r="I371">
        <v>47.451258000000003</v>
      </c>
      <c r="J371">
        <v>0</v>
      </c>
      <c r="K371" t="s">
        <v>6451</v>
      </c>
    </row>
    <row r="372" spans="1:12" x14ac:dyDescent="0.25">
      <c r="A372" s="1" t="s">
        <v>382</v>
      </c>
      <c r="B372" t="s">
        <v>3612</v>
      </c>
      <c r="C372" t="s">
        <v>6456</v>
      </c>
      <c r="D372">
        <v>13.28</v>
      </c>
      <c r="E372">
        <v>5.6580636090580998E-2</v>
      </c>
      <c r="F372">
        <v>0</v>
      </c>
      <c r="G372">
        <v>3.4967527040806967E-2</v>
      </c>
      <c r="H372">
        <v>0.75139084728292704</v>
      </c>
      <c r="I372">
        <v>2269.548773</v>
      </c>
      <c r="J372">
        <v>7.5692752160673962</v>
      </c>
      <c r="K372">
        <v>0.42936619844738688</v>
      </c>
      <c r="L372">
        <v>1.0869243506622199</v>
      </c>
    </row>
    <row r="373" spans="1:12" x14ac:dyDescent="0.25">
      <c r="A373" s="1" t="s">
        <v>383</v>
      </c>
      <c r="B373" t="s">
        <v>3613</v>
      </c>
      <c r="C373" t="s">
        <v>6449</v>
      </c>
      <c r="D373">
        <v>3.99</v>
      </c>
      <c r="E373">
        <v>0</v>
      </c>
      <c r="H373">
        <v>0</v>
      </c>
      <c r="I373">
        <v>393.40420899999998</v>
      </c>
      <c r="J373">
        <v>0</v>
      </c>
      <c r="K373" t="s">
        <v>6451</v>
      </c>
      <c r="L373">
        <v>0.97229340386520102</v>
      </c>
    </row>
    <row r="374" spans="1:12" x14ac:dyDescent="0.25">
      <c r="A374" s="1" t="s">
        <v>384</v>
      </c>
      <c r="B374" t="s">
        <v>3614</v>
      </c>
      <c r="C374" t="s">
        <v>6449</v>
      </c>
      <c r="D374">
        <v>261.95</v>
      </c>
      <c r="E374">
        <v>1.267417446077496E-2</v>
      </c>
      <c r="F374">
        <v>5.0632911392405111E-2</v>
      </c>
      <c r="G374">
        <v>2.600870726911864E-2</v>
      </c>
      <c r="H374">
        <v>3.3034704914137429</v>
      </c>
      <c r="I374">
        <v>75229.467650999999</v>
      </c>
      <c r="J374">
        <v>40.315899062700957</v>
      </c>
      <c r="K374">
        <v>0.51941359927889041</v>
      </c>
      <c r="L374">
        <v>0.32464801554405398</v>
      </c>
    </row>
    <row r="375" spans="1:12" x14ac:dyDescent="0.25">
      <c r="A375" s="1" t="s">
        <v>385</v>
      </c>
      <c r="B375" t="s">
        <v>3615</v>
      </c>
      <c r="C375" t="s">
        <v>6452</v>
      </c>
      <c r="D375">
        <v>19.57</v>
      </c>
      <c r="E375">
        <v>0</v>
      </c>
      <c r="H375">
        <v>0</v>
      </c>
      <c r="I375">
        <v>2853.6943470000001</v>
      </c>
      <c r="J375" t="s">
        <v>6451</v>
      </c>
      <c r="K375">
        <v>0</v>
      </c>
      <c r="L375">
        <v>2.7866703314420929</v>
      </c>
    </row>
    <row r="376" spans="1:12" x14ac:dyDescent="0.25">
      <c r="A376" s="1" t="s">
        <v>386</v>
      </c>
      <c r="B376" t="s">
        <v>3616</v>
      </c>
      <c r="C376" t="s">
        <v>6449</v>
      </c>
      <c r="D376">
        <v>71.959999999999994</v>
      </c>
      <c r="E376">
        <v>0</v>
      </c>
      <c r="H376">
        <v>0</v>
      </c>
      <c r="I376">
        <v>2469.0129400000001</v>
      </c>
      <c r="J376">
        <v>0</v>
      </c>
      <c r="K376">
        <v>0</v>
      </c>
    </row>
    <row r="377" spans="1:12" x14ac:dyDescent="0.25">
      <c r="A377" s="1" t="s">
        <v>387</v>
      </c>
      <c r="B377" t="s">
        <v>3617</v>
      </c>
      <c r="C377" t="s">
        <v>6452</v>
      </c>
      <c r="D377">
        <v>50.45</v>
      </c>
      <c r="E377">
        <v>0</v>
      </c>
      <c r="H377">
        <v>0</v>
      </c>
      <c r="I377">
        <v>3533.2517250000001</v>
      </c>
      <c r="J377" t="s">
        <v>6451</v>
      </c>
      <c r="K377">
        <v>0</v>
      </c>
      <c r="L377">
        <v>1.4520558339337819</v>
      </c>
    </row>
    <row r="378" spans="1:12" x14ac:dyDescent="0.25">
      <c r="A378" s="1" t="s">
        <v>388</v>
      </c>
      <c r="B378" t="s">
        <v>3618</v>
      </c>
      <c r="C378" t="s">
        <v>6454</v>
      </c>
      <c r="D378">
        <v>14.6</v>
      </c>
      <c r="E378">
        <v>1.2232682730234999E-2</v>
      </c>
      <c r="F378">
        <v>0</v>
      </c>
      <c r="G378">
        <v>0</v>
      </c>
      <c r="H378">
        <v>0.17859716786143801</v>
      </c>
      <c r="I378">
        <v>158.764579</v>
      </c>
      <c r="J378">
        <v>0</v>
      </c>
      <c r="K378" t="s">
        <v>6451</v>
      </c>
    </row>
    <row r="379" spans="1:12" x14ac:dyDescent="0.25">
      <c r="A379" s="1" t="s">
        <v>389</v>
      </c>
      <c r="B379" t="s">
        <v>3618</v>
      </c>
      <c r="C379" t="s">
        <v>6454</v>
      </c>
      <c r="D379">
        <v>12.41</v>
      </c>
      <c r="E379">
        <v>2.2409829425508E-2</v>
      </c>
      <c r="F379">
        <v>0</v>
      </c>
      <c r="G379">
        <v>0</v>
      </c>
      <c r="H379">
        <v>0.27810598317056001</v>
      </c>
      <c r="I379">
        <v>158.764579</v>
      </c>
      <c r="J379">
        <v>7.182292627007465</v>
      </c>
      <c r="K379">
        <v>0.1536497144588729</v>
      </c>
      <c r="L379">
        <v>1.515406930844015</v>
      </c>
    </row>
    <row r="380" spans="1:12" x14ac:dyDescent="0.25">
      <c r="A380" s="1" t="s">
        <v>390</v>
      </c>
      <c r="B380" t="s">
        <v>3619</v>
      </c>
      <c r="C380" t="s">
        <v>6453</v>
      </c>
      <c r="D380">
        <v>31.33</v>
      </c>
      <c r="E380">
        <v>3.5748483881263969E-2</v>
      </c>
      <c r="F380">
        <v>3.7037037037036979E-2</v>
      </c>
      <c r="G380">
        <v>6.9610375725068785E-2</v>
      </c>
      <c r="H380">
        <v>1.0947932195469059</v>
      </c>
      <c r="I380">
        <v>15754.421585</v>
      </c>
      <c r="J380">
        <v>13.25683404974756</v>
      </c>
      <c r="K380">
        <v>0.45239389237475458</v>
      </c>
      <c r="L380">
        <v>1.361763971088795</v>
      </c>
    </row>
    <row r="381" spans="1:12" x14ac:dyDescent="0.25">
      <c r="A381" s="1" t="s">
        <v>391</v>
      </c>
      <c r="B381" t="s">
        <v>3620</v>
      </c>
      <c r="C381" t="s">
        <v>6455</v>
      </c>
      <c r="D381">
        <v>61.05</v>
      </c>
      <c r="E381">
        <v>0</v>
      </c>
      <c r="H381">
        <v>0</v>
      </c>
      <c r="I381">
        <v>8260.0650000000005</v>
      </c>
      <c r="J381">
        <v>11.800092857142859</v>
      </c>
      <c r="K381">
        <v>0</v>
      </c>
      <c r="L381">
        <v>0.71099933388633307</v>
      </c>
    </row>
    <row r="382" spans="1:12" x14ac:dyDescent="0.25">
      <c r="A382" s="1" t="s">
        <v>392</v>
      </c>
      <c r="B382" t="s">
        <v>3621</v>
      </c>
      <c r="C382" t="s">
        <v>6455</v>
      </c>
      <c r="D382">
        <v>144.51</v>
      </c>
      <c r="E382">
        <v>0</v>
      </c>
      <c r="H382">
        <v>0</v>
      </c>
      <c r="I382">
        <v>8751.6147629999996</v>
      </c>
      <c r="J382">
        <v>402.70636677112088</v>
      </c>
      <c r="K382">
        <v>0</v>
      </c>
      <c r="L382">
        <v>0.83214086952492305</v>
      </c>
    </row>
    <row r="383" spans="1:12" x14ac:dyDescent="0.25">
      <c r="A383" s="1" t="s">
        <v>393</v>
      </c>
      <c r="B383" t="s">
        <v>3622</v>
      </c>
      <c r="C383" t="s">
        <v>6453</v>
      </c>
      <c r="D383">
        <v>11.59</v>
      </c>
      <c r="E383">
        <v>3.4033585108889E-2</v>
      </c>
      <c r="F383">
        <v>0</v>
      </c>
      <c r="G383">
        <v>0.10756634324829011</v>
      </c>
      <c r="H383">
        <v>0.39444925141203202</v>
      </c>
      <c r="I383">
        <v>160.27257</v>
      </c>
      <c r="J383">
        <v>20.57942603749358</v>
      </c>
      <c r="K383">
        <v>0.74424387058873964</v>
      </c>
      <c r="L383">
        <v>0.65046697674781107</v>
      </c>
    </row>
    <row r="384" spans="1:12" x14ac:dyDescent="0.25">
      <c r="A384" s="1" t="s">
        <v>394</v>
      </c>
      <c r="B384" t="s">
        <v>3623</v>
      </c>
      <c r="C384" t="s">
        <v>6456</v>
      </c>
      <c r="D384">
        <v>43.48</v>
      </c>
      <c r="E384">
        <v>4.8267016363312001E-2</v>
      </c>
      <c r="F384">
        <v>3.7735849056603772E-2</v>
      </c>
      <c r="G384">
        <v>3.1936481988553263E-2</v>
      </c>
      <c r="H384">
        <v>2.0986498714768111</v>
      </c>
      <c r="I384">
        <v>1026.1279999999999</v>
      </c>
      <c r="J384">
        <v>33.530307486194161</v>
      </c>
      <c r="K384">
        <v>1.614346054982162</v>
      </c>
      <c r="L384">
        <v>1.1657680121301279</v>
      </c>
    </row>
    <row r="385" spans="1:12" x14ac:dyDescent="0.25">
      <c r="A385" s="1" t="s">
        <v>395</v>
      </c>
      <c r="B385" t="s">
        <v>3624</v>
      </c>
      <c r="C385" t="s">
        <v>6453</v>
      </c>
      <c r="D385">
        <v>22.82</v>
      </c>
      <c r="E385">
        <v>1.4827908600187E-2</v>
      </c>
      <c r="H385">
        <v>0.33837287425627111</v>
      </c>
      <c r="I385">
        <v>468.18637000000001</v>
      </c>
      <c r="J385">
        <v>0</v>
      </c>
      <c r="K385" t="s">
        <v>6451</v>
      </c>
      <c r="L385">
        <v>1.0369248858114961</v>
      </c>
    </row>
    <row r="386" spans="1:12" x14ac:dyDescent="0.25">
      <c r="A386" s="1" t="s">
        <v>396</v>
      </c>
      <c r="B386" t="s">
        <v>3625</v>
      </c>
      <c r="C386" t="s">
        <v>6457</v>
      </c>
      <c r="D386">
        <v>80.58</v>
      </c>
      <c r="E386">
        <v>2.4896426511131001E-2</v>
      </c>
      <c r="F386">
        <v>5.0000000000000037E-2</v>
      </c>
      <c r="G386">
        <v>4.5639552591273169E-2</v>
      </c>
      <c r="H386">
        <v>2.0061540482669868</v>
      </c>
      <c r="I386">
        <v>11419.549333000001</v>
      </c>
      <c r="J386">
        <v>5.7327054884638553</v>
      </c>
      <c r="K386">
        <v>0.1536105703114079</v>
      </c>
      <c r="L386">
        <v>0.80462081393920404</v>
      </c>
    </row>
    <row r="387" spans="1:12" x14ac:dyDescent="0.25">
      <c r="A387" s="1" t="s">
        <v>397</v>
      </c>
      <c r="B387" t="s">
        <v>3626</v>
      </c>
      <c r="C387" t="s">
        <v>6453</v>
      </c>
      <c r="D387">
        <v>5.08</v>
      </c>
      <c r="E387">
        <v>7.8512483641050013E-3</v>
      </c>
      <c r="F387">
        <v>0</v>
      </c>
      <c r="G387">
        <v>-0.42565082250148262</v>
      </c>
      <c r="H387">
        <v>3.9884341689653997E-2</v>
      </c>
      <c r="I387">
        <v>1725.664931</v>
      </c>
      <c r="J387">
        <v>25.46918944255037</v>
      </c>
      <c r="K387">
        <v>0.32718902124408528</v>
      </c>
      <c r="L387">
        <v>1.3559005928280019</v>
      </c>
    </row>
    <row r="388" spans="1:12" x14ac:dyDescent="0.25">
      <c r="A388" s="1" t="s">
        <v>398</v>
      </c>
      <c r="B388" t="s">
        <v>3627</v>
      </c>
      <c r="C388" t="s">
        <v>6455</v>
      </c>
      <c r="D388">
        <v>24.98</v>
      </c>
      <c r="E388">
        <v>2.6616840080575001E-2</v>
      </c>
      <c r="F388">
        <v>1.5</v>
      </c>
      <c r="G388">
        <v>0.10756634324829011</v>
      </c>
      <c r="H388">
        <v>0.66488866521277301</v>
      </c>
      <c r="I388">
        <v>560.05834500000003</v>
      </c>
      <c r="J388">
        <v>5.1970819995545821</v>
      </c>
      <c r="K388">
        <v>0.13737369115966391</v>
      </c>
      <c r="L388">
        <v>1.7296563071880851</v>
      </c>
    </row>
    <row r="389" spans="1:12" x14ac:dyDescent="0.25">
      <c r="A389" s="1" t="s">
        <v>399</v>
      </c>
      <c r="B389" t="s">
        <v>3628</v>
      </c>
      <c r="C389" t="s">
        <v>6457</v>
      </c>
      <c r="D389">
        <v>30</v>
      </c>
      <c r="E389">
        <v>6.3333333333333325E-2</v>
      </c>
      <c r="F389">
        <v>0</v>
      </c>
      <c r="G389">
        <v>2.4917394438903399E-2</v>
      </c>
      <c r="H389">
        <v>1.858712747993458</v>
      </c>
      <c r="I389">
        <v>1944.75234</v>
      </c>
      <c r="J389">
        <v>17.613276758382089</v>
      </c>
      <c r="K389">
        <v>1.0933604399961521</v>
      </c>
      <c r="L389">
        <v>0.21840662833546101</v>
      </c>
    </row>
    <row r="390" spans="1:12" x14ac:dyDescent="0.25">
      <c r="A390" s="1" t="s">
        <v>400</v>
      </c>
      <c r="B390" t="s">
        <v>3629</v>
      </c>
      <c r="C390" t="s">
        <v>6452</v>
      </c>
      <c r="D390">
        <v>13.01</v>
      </c>
      <c r="E390">
        <v>3.1911842936060003E-2</v>
      </c>
      <c r="F390">
        <v>1.4</v>
      </c>
      <c r="G390">
        <v>-0.13652802324668911</v>
      </c>
      <c r="H390">
        <v>0.41517307659815111</v>
      </c>
      <c r="I390">
        <v>134.56685300000001</v>
      </c>
      <c r="J390">
        <v>0</v>
      </c>
      <c r="K390" t="s">
        <v>6451</v>
      </c>
      <c r="L390">
        <v>1.2832726252670239</v>
      </c>
    </row>
    <row r="391" spans="1:12" x14ac:dyDescent="0.25">
      <c r="A391" s="1" t="s">
        <v>401</v>
      </c>
      <c r="B391" t="s">
        <v>3630</v>
      </c>
      <c r="C391" t="s">
        <v>6455</v>
      </c>
      <c r="D391">
        <v>157.81</v>
      </c>
      <c r="E391">
        <v>0</v>
      </c>
      <c r="H391">
        <v>0</v>
      </c>
      <c r="I391">
        <v>482.48959400000001</v>
      </c>
      <c r="J391">
        <v>4.4510110110701104</v>
      </c>
      <c r="K391">
        <v>0</v>
      </c>
      <c r="L391">
        <v>1.407623861714554</v>
      </c>
    </row>
    <row r="392" spans="1:12" x14ac:dyDescent="0.25">
      <c r="A392" s="1" t="s">
        <v>402</v>
      </c>
      <c r="B392" t="s">
        <v>3631</v>
      </c>
      <c r="C392" t="s">
        <v>6453</v>
      </c>
      <c r="D392">
        <v>26.64</v>
      </c>
      <c r="E392">
        <v>3.4118798083397003E-2</v>
      </c>
      <c r="F392">
        <v>9.0909090909090828E-2</v>
      </c>
      <c r="G392">
        <v>-3.035973390442093E-2</v>
      </c>
      <c r="H392">
        <v>0.90892478094172202</v>
      </c>
      <c r="I392">
        <v>399.12913800000001</v>
      </c>
      <c r="J392">
        <v>0</v>
      </c>
      <c r="K392" t="s">
        <v>6451</v>
      </c>
      <c r="L392">
        <v>1.2740917083745691</v>
      </c>
    </row>
    <row r="393" spans="1:12" x14ac:dyDescent="0.25">
      <c r="A393" s="1" t="s">
        <v>403</v>
      </c>
      <c r="B393" t="s">
        <v>3632</v>
      </c>
      <c r="C393" t="s">
        <v>6454</v>
      </c>
      <c r="D393">
        <v>27.06</v>
      </c>
      <c r="E393">
        <v>2.3636913955014001E-2</v>
      </c>
      <c r="H393">
        <v>0.63961489162268303</v>
      </c>
      <c r="I393">
        <v>962.85181499999999</v>
      </c>
      <c r="J393">
        <v>33.321283756229228</v>
      </c>
      <c r="K393">
        <v>0.8108708058096894</v>
      </c>
      <c r="L393">
        <v>1.2489699401237939</v>
      </c>
    </row>
    <row r="394" spans="1:12" x14ac:dyDescent="0.25">
      <c r="A394" s="1" t="s">
        <v>404</v>
      </c>
      <c r="B394" t="s">
        <v>3633</v>
      </c>
      <c r="C394" t="s">
        <v>6453</v>
      </c>
      <c r="D394">
        <v>44.24</v>
      </c>
      <c r="E394">
        <v>0</v>
      </c>
      <c r="H394">
        <v>0</v>
      </c>
      <c r="I394">
        <v>3676.7959559999999</v>
      </c>
      <c r="J394" t="s">
        <v>6451</v>
      </c>
      <c r="K394">
        <v>0</v>
      </c>
      <c r="L394">
        <v>1.3727060284942469</v>
      </c>
    </row>
    <row r="395" spans="1:12" x14ac:dyDescent="0.25">
      <c r="A395" s="1" t="s">
        <v>405</v>
      </c>
      <c r="B395" t="s">
        <v>3634</v>
      </c>
      <c r="C395" t="s">
        <v>6453</v>
      </c>
      <c r="D395">
        <v>24.71</v>
      </c>
      <c r="E395">
        <v>2.4049504457482999E-2</v>
      </c>
      <c r="F395">
        <v>0</v>
      </c>
      <c r="G395">
        <v>-9.7119548552565771E-2</v>
      </c>
      <c r="H395">
        <v>0.59426325514441003</v>
      </c>
      <c r="I395">
        <v>1209.0285719999999</v>
      </c>
      <c r="J395">
        <v>17.06630961929902</v>
      </c>
      <c r="K395">
        <v>0.42447375367457862</v>
      </c>
      <c r="L395">
        <v>1.140932202842992</v>
      </c>
    </row>
    <row r="396" spans="1:12" x14ac:dyDescent="0.25">
      <c r="A396" s="1" t="s">
        <v>406</v>
      </c>
      <c r="B396" t="s">
        <v>3635</v>
      </c>
      <c r="C396" t="s">
        <v>6456</v>
      </c>
      <c r="D396">
        <v>4.93</v>
      </c>
      <c r="E396">
        <v>0</v>
      </c>
      <c r="H396">
        <v>0</v>
      </c>
      <c r="I396">
        <v>293.47991200000001</v>
      </c>
      <c r="J396" t="s">
        <v>6451</v>
      </c>
      <c r="K396">
        <v>0</v>
      </c>
      <c r="L396">
        <v>1.441019934859826</v>
      </c>
    </row>
    <row r="397" spans="1:12" x14ac:dyDescent="0.25">
      <c r="A397" s="1" t="s">
        <v>407</v>
      </c>
      <c r="B397" t="s">
        <v>3636</v>
      </c>
      <c r="C397" t="s">
        <v>6449</v>
      </c>
      <c r="D397">
        <v>135</v>
      </c>
      <c r="E397">
        <v>0</v>
      </c>
      <c r="H397">
        <v>0</v>
      </c>
      <c r="I397">
        <v>8829.1657799999994</v>
      </c>
      <c r="J397" t="s">
        <v>6451</v>
      </c>
      <c r="K397">
        <v>0</v>
      </c>
      <c r="L397">
        <v>1.0718826808278821</v>
      </c>
    </row>
    <row r="398" spans="1:12" x14ac:dyDescent="0.25">
      <c r="A398" s="1" t="s">
        <v>408</v>
      </c>
      <c r="B398" t="s">
        <v>3637</v>
      </c>
      <c r="C398" t="s">
        <v>6457</v>
      </c>
      <c r="D398">
        <v>47.68</v>
      </c>
      <c r="E398">
        <v>2.4964233968346999E-2</v>
      </c>
      <c r="F398">
        <v>0</v>
      </c>
      <c r="G398">
        <v>7.3940923785779322E-2</v>
      </c>
      <c r="H398">
        <v>1.190294675610821</v>
      </c>
      <c r="I398">
        <v>1552.2849080000001</v>
      </c>
      <c r="J398">
        <v>5.9665171793393448</v>
      </c>
      <c r="K398">
        <v>0.16907594824017341</v>
      </c>
      <c r="L398">
        <v>0.37289820660432599</v>
      </c>
    </row>
    <row r="399" spans="1:12" x14ac:dyDescent="0.25">
      <c r="A399" s="1" t="s">
        <v>409</v>
      </c>
      <c r="B399" t="s">
        <v>3638</v>
      </c>
      <c r="C399" t="s">
        <v>6449</v>
      </c>
      <c r="D399">
        <v>300.19</v>
      </c>
      <c r="E399">
        <v>0</v>
      </c>
      <c r="H399">
        <v>0</v>
      </c>
      <c r="I399">
        <v>44738.349254000001</v>
      </c>
      <c r="J399">
        <v>23.324304913283981</v>
      </c>
      <c r="K399">
        <v>0</v>
      </c>
    </row>
    <row r="400" spans="1:12" x14ac:dyDescent="0.25">
      <c r="A400" s="1" t="s">
        <v>410</v>
      </c>
      <c r="B400" t="s">
        <v>3639</v>
      </c>
      <c r="C400" t="s">
        <v>6449</v>
      </c>
      <c r="D400">
        <v>788.35</v>
      </c>
      <c r="E400">
        <v>0</v>
      </c>
      <c r="H400">
        <v>0</v>
      </c>
      <c r="I400">
        <v>23473.221258000001</v>
      </c>
      <c r="J400">
        <v>5.8023700820352921</v>
      </c>
      <c r="K400">
        <v>0</v>
      </c>
      <c r="L400">
        <v>0.7159626651814841</v>
      </c>
    </row>
    <row r="401" spans="1:12" x14ac:dyDescent="0.25">
      <c r="A401" s="1" t="s">
        <v>411</v>
      </c>
      <c r="B401" t="s">
        <v>3640</v>
      </c>
      <c r="C401" t="s">
        <v>6449</v>
      </c>
      <c r="D401">
        <v>4.01</v>
      </c>
      <c r="E401">
        <v>0</v>
      </c>
      <c r="H401">
        <v>0</v>
      </c>
      <c r="I401">
        <v>59.039062000000001</v>
      </c>
      <c r="J401">
        <v>0</v>
      </c>
      <c r="K401" t="s">
        <v>6451</v>
      </c>
      <c r="L401">
        <v>0.57715148542764705</v>
      </c>
    </row>
    <row r="402" spans="1:12" x14ac:dyDescent="0.25">
      <c r="A402" s="1" t="s">
        <v>412</v>
      </c>
      <c r="B402" t="s">
        <v>3641</v>
      </c>
      <c r="C402" t="s">
        <v>6449</v>
      </c>
      <c r="D402">
        <v>0.69000000000000006</v>
      </c>
      <c r="E402">
        <v>0</v>
      </c>
      <c r="H402">
        <v>0</v>
      </c>
      <c r="I402">
        <v>104.32357500000001</v>
      </c>
      <c r="J402" t="s">
        <v>6451</v>
      </c>
      <c r="K402">
        <v>0</v>
      </c>
      <c r="L402">
        <v>1.3365027818031681</v>
      </c>
    </row>
    <row r="403" spans="1:12" x14ac:dyDescent="0.25">
      <c r="A403" s="1" t="s">
        <v>413</v>
      </c>
      <c r="B403" t="s">
        <v>3642</v>
      </c>
      <c r="C403" t="s">
        <v>6457</v>
      </c>
      <c r="D403">
        <v>58.74</v>
      </c>
      <c r="E403">
        <v>0</v>
      </c>
      <c r="H403">
        <v>0</v>
      </c>
      <c r="I403">
        <v>8020.5907420000003</v>
      </c>
      <c r="J403">
        <v>19.50319333219857</v>
      </c>
      <c r="K403">
        <v>0</v>
      </c>
      <c r="L403">
        <v>0.55417697079596506</v>
      </c>
    </row>
    <row r="404" spans="1:12" x14ac:dyDescent="0.25">
      <c r="A404" s="1" t="s">
        <v>414</v>
      </c>
      <c r="B404" t="s">
        <v>3643</v>
      </c>
      <c r="C404" t="s">
        <v>6455</v>
      </c>
      <c r="D404">
        <v>40.58</v>
      </c>
      <c r="E404">
        <v>0</v>
      </c>
      <c r="H404">
        <v>0</v>
      </c>
      <c r="I404">
        <v>945.36677599999996</v>
      </c>
      <c r="J404" t="s">
        <v>6451</v>
      </c>
      <c r="K404">
        <v>0</v>
      </c>
      <c r="L404">
        <v>1.1707015405644969</v>
      </c>
    </row>
    <row r="405" spans="1:12" x14ac:dyDescent="0.25">
      <c r="A405" s="1" t="s">
        <v>415</v>
      </c>
      <c r="B405" t="s">
        <v>3644</v>
      </c>
      <c r="C405" t="s">
        <v>6453</v>
      </c>
      <c r="D405">
        <v>51.15</v>
      </c>
      <c r="E405">
        <v>2.6588465298142721E-2</v>
      </c>
      <c r="F405">
        <v>9.6774193548387233E-2</v>
      </c>
      <c r="G405">
        <v>0.1234275325950922</v>
      </c>
      <c r="H405">
        <v>1.25737382437178</v>
      </c>
      <c r="I405">
        <v>44151.333630000001</v>
      </c>
      <c r="J405">
        <v>12.89843226108677</v>
      </c>
      <c r="K405">
        <v>0.32490279699529201</v>
      </c>
      <c r="L405">
        <v>0.91627158858768409</v>
      </c>
    </row>
    <row r="406" spans="1:12" x14ac:dyDescent="0.25">
      <c r="A406" s="1" t="s">
        <v>416</v>
      </c>
      <c r="B406" t="s">
        <v>3645</v>
      </c>
      <c r="C406" t="s">
        <v>6449</v>
      </c>
      <c r="D406">
        <v>6.62</v>
      </c>
      <c r="E406">
        <v>0</v>
      </c>
      <c r="H406">
        <v>0</v>
      </c>
      <c r="I406">
        <v>1226.7126519999999</v>
      </c>
      <c r="J406" t="s">
        <v>6451</v>
      </c>
      <c r="K406">
        <v>0</v>
      </c>
      <c r="L406">
        <v>1.001358731207223</v>
      </c>
    </row>
    <row r="407" spans="1:12" x14ac:dyDescent="0.25">
      <c r="A407" s="1" t="s">
        <v>417</v>
      </c>
      <c r="B407" t="s">
        <v>3646</v>
      </c>
      <c r="C407" t="s">
        <v>6455</v>
      </c>
      <c r="D407">
        <v>41.15</v>
      </c>
      <c r="E407">
        <v>3.0280917876876E-2</v>
      </c>
      <c r="F407">
        <v>9.9999999999999867E-2</v>
      </c>
      <c r="G407">
        <v>5.7096868374616028E-2</v>
      </c>
      <c r="H407">
        <v>1.246059770633466</v>
      </c>
      <c r="I407">
        <v>2048.5861279999999</v>
      </c>
      <c r="J407">
        <v>9.4873135528344967</v>
      </c>
      <c r="K407">
        <v>0.28384049444953668</v>
      </c>
      <c r="L407">
        <v>1.2795435840709699</v>
      </c>
    </row>
    <row r="408" spans="1:12" x14ac:dyDescent="0.25">
      <c r="A408" s="1" t="s">
        <v>418</v>
      </c>
      <c r="B408" t="s">
        <v>3647</v>
      </c>
      <c r="C408" t="s">
        <v>6459</v>
      </c>
      <c r="D408">
        <v>65.400000000000006</v>
      </c>
      <c r="E408">
        <v>3.4556574923547391E-2</v>
      </c>
      <c r="F408">
        <v>5.6074766355140193E-2</v>
      </c>
      <c r="G408">
        <v>6.1108592903658783E-2</v>
      </c>
      <c r="H408">
        <v>2.2323339424892281</v>
      </c>
      <c r="I408">
        <v>4151.6096580000003</v>
      </c>
      <c r="J408">
        <v>17.6705597395135</v>
      </c>
      <c r="K408">
        <v>0.59528905133046084</v>
      </c>
      <c r="L408">
        <v>0.75571265547826905</v>
      </c>
    </row>
    <row r="409" spans="1:12" x14ac:dyDescent="0.25">
      <c r="A409" s="1" t="s">
        <v>419</v>
      </c>
      <c r="B409" t="s">
        <v>3648</v>
      </c>
      <c r="C409" t="s">
        <v>6454</v>
      </c>
      <c r="D409">
        <v>72.16</v>
      </c>
      <c r="E409">
        <v>0</v>
      </c>
      <c r="H409">
        <v>0</v>
      </c>
      <c r="I409">
        <v>11302.423037</v>
      </c>
      <c r="J409">
        <v>42.063353319538507</v>
      </c>
      <c r="K409">
        <v>0</v>
      </c>
      <c r="L409">
        <v>0.61661897962967505</v>
      </c>
    </row>
    <row r="410" spans="1:12" x14ac:dyDescent="0.25">
      <c r="A410" s="1" t="s">
        <v>420</v>
      </c>
      <c r="B410" t="s">
        <v>3649</v>
      </c>
      <c r="C410" t="s">
        <v>6455</v>
      </c>
      <c r="D410">
        <v>2325.37</v>
      </c>
      <c r="E410">
        <v>0</v>
      </c>
      <c r="H410">
        <v>0</v>
      </c>
      <c r="I410">
        <v>95479.322465999998</v>
      </c>
      <c r="J410">
        <v>230.62638276852661</v>
      </c>
      <c r="K410">
        <v>0</v>
      </c>
      <c r="L410">
        <v>1.578348323238991</v>
      </c>
    </row>
    <row r="411" spans="1:12" x14ac:dyDescent="0.25">
      <c r="A411" s="1" t="s">
        <v>421</v>
      </c>
      <c r="B411" t="s">
        <v>3650</v>
      </c>
      <c r="C411" t="s">
        <v>6453</v>
      </c>
      <c r="D411">
        <v>20.61</v>
      </c>
      <c r="E411">
        <v>3.2581101795427003E-2</v>
      </c>
      <c r="F411">
        <v>0</v>
      </c>
      <c r="G411">
        <v>2.5348575657732741E-2</v>
      </c>
      <c r="H411">
        <v>0.67149650800375904</v>
      </c>
      <c r="I411">
        <v>114.080657</v>
      </c>
      <c r="J411">
        <v>0</v>
      </c>
      <c r="K411" t="s">
        <v>6451</v>
      </c>
    </row>
    <row r="412" spans="1:12" x14ac:dyDescent="0.25">
      <c r="A412" s="1" t="s">
        <v>422</v>
      </c>
      <c r="B412" t="s">
        <v>3651</v>
      </c>
      <c r="C412" t="s">
        <v>6454</v>
      </c>
      <c r="D412">
        <v>2.99</v>
      </c>
      <c r="E412">
        <v>2.6534677250419001E-2</v>
      </c>
      <c r="H412">
        <v>7.9338684978752003E-2</v>
      </c>
      <c r="I412">
        <v>50.189306000000002</v>
      </c>
      <c r="J412">
        <v>0</v>
      </c>
      <c r="K412" t="s">
        <v>6451</v>
      </c>
    </row>
    <row r="413" spans="1:12" x14ac:dyDescent="0.25">
      <c r="A413" s="1" t="s">
        <v>423</v>
      </c>
      <c r="B413" t="s">
        <v>3652</v>
      </c>
      <c r="C413" t="s">
        <v>6453</v>
      </c>
      <c r="D413">
        <v>40.14</v>
      </c>
      <c r="E413">
        <v>2.2730708373162E-2</v>
      </c>
      <c r="F413">
        <v>0</v>
      </c>
      <c r="G413">
        <v>1.8360881339209101E-2</v>
      </c>
      <c r="H413">
        <v>0.91241063409875811</v>
      </c>
      <c r="I413">
        <v>3725.830203</v>
      </c>
      <c r="J413">
        <v>10.73834595270416</v>
      </c>
      <c r="K413">
        <v>0.24137847462930109</v>
      </c>
      <c r="L413">
        <v>1.3972235035990741</v>
      </c>
    </row>
    <row r="414" spans="1:12" x14ac:dyDescent="0.25">
      <c r="A414" s="1" t="s">
        <v>424</v>
      </c>
      <c r="B414" t="s">
        <v>3653</v>
      </c>
      <c r="C414" t="s">
        <v>6454</v>
      </c>
      <c r="D414">
        <v>122.89</v>
      </c>
      <c r="E414">
        <v>0</v>
      </c>
      <c r="H414">
        <v>0</v>
      </c>
      <c r="I414">
        <v>7177.8736529999996</v>
      </c>
      <c r="J414" t="s">
        <v>6451</v>
      </c>
      <c r="K414">
        <v>0</v>
      </c>
      <c r="L414">
        <v>1.1428890904028839</v>
      </c>
    </row>
    <row r="415" spans="1:12" x14ac:dyDescent="0.25">
      <c r="A415" s="1" t="s">
        <v>425</v>
      </c>
      <c r="B415" t="s">
        <v>3654</v>
      </c>
      <c r="C415" t="s">
        <v>6455</v>
      </c>
      <c r="D415">
        <v>20.74</v>
      </c>
      <c r="E415">
        <v>0</v>
      </c>
      <c r="H415">
        <v>0</v>
      </c>
      <c r="I415">
        <v>564.21998199999996</v>
      </c>
      <c r="J415">
        <v>0</v>
      </c>
      <c r="K415" t="s">
        <v>6451</v>
      </c>
      <c r="L415">
        <v>1.401692717239138</v>
      </c>
    </row>
    <row r="416" spans="1:12" x14ac:dyDescent="0.25">
      <c r="A416" s="1" t="s">
        <v>426</v>
      </c>
      <c r="B416" t="s">
        <v>3655</v>
      </c>
      <c r="C416" t="s">
        <v>6449</v>
      </c>
      <c r="D416">
        <v>3.15</v>
      </c>
      <c r="E416">
        <v>0</v>
      </c>
      <c r="H416">
        <v>0</v>
      </c>
      <c r="I416">
        <v>26.453078999999999</v>
      </c>
      <c r="J416">
        <v>0</v>
      </c>
      <c r="K416" t="s">
        <v>6451</v>
      </c>
      <c r="L416">
        <v>0.9542409605942751</v>
      </c>
    </row>
    <row r="417" spans="1:12" x14ac:dyDescent="0.25">
      <c r="A417" s="1" t="s">
        <v>427</v>
      </c>
      <c r="B417" t="s">
        <v>3656</v>
      </c>
      <c r="C417" t="s">
        <v>6452</v>
      </c>
      <c r="D417">
        <v>225.44</v>
      </c>
      <c r="E417">
        <v>0</v>
      </c>
      <c r="H417">
        <v>0</v>
      </c>
      <c r="I417">
        <v>7424.8391220000003</v>
      </c>
      <c r="J417">
        <v>25.516840179532469</v>
      </c>
      <c r="K417">
        <v>0</v>
      </c>
      <c r="L417">
        <v>1.5421730860148859</v>
      </c>
    </row>
    <row r="418" spans="1:12" x14ac:dyDescent="0.25">
      <c r="A418" s="1" t="s">
        <v>428</v>
      </c>
      <c r="B418" t="s">
        <v>3657</v>
      </c>
      <c r="C418" t="s">
        <v>6452</v>
      </c>
      <c r="D418">
        <v>52.82</v>
      </c>
      <c r="E418">
        <v>0</v>
      </c>
      <c r="H418">
        <v>0</v>
      </c>
      <c r="I418">
        <v>10944.749589999999</v>
      </c>
      <c r="J418">
        <v>12.219745628669781</v>
      </c>
      <c r="K418">
        <v>0</v>
      </c>
      <c r="L418">
        <v>1.4399534296637759</v>
      </c>
    </row>
    <row r="419" spans="1:12" x14ac:dyDescent="0.25">
      <c r="A419" s="1" t="s">
        <v>429</v>
      </c>
      <c r="B419" t="s">
        <v>3658</v>
      </c>
      <c r="C419" t="s">
        <v>6449</v>
      </c>
      <c r="D419">
        <v>47.49</v>
      </c>
      <c r="E419">
        <v>0</v>
      </c>
      <c r="H419">
        <v>0</v>
      </c>
      <c r="I419">
        <v>1932.833265</v>
      </c>
      <c r="J419">
        <v>0</v>
      </c>
      <c r="K419" t="s">
        <v>6451</v>
      </c>
      <c r="L419">
        <v>0.85893038142119305</v>
      </c>
    </row>
    <row r="420" spans="1:12" x14ac:dyDescent="0.25">
      <c r="A420" s="1" t="s">
        <v>430</v>
      </c>
      <c r="B420" t="s">
        <v>3659</v>
      </c>
      <c r="C420" t="s">
        <v>6453</v>
      </c>
      <c r="D420">
        <v>876.63</v>
      </c>
      <c r="E420">
        <v>1.8844894653388549E-2</v>
      </c>
      <c r="F420">
        <v>0.13774104683195601</v>
      </c>
      <c r="G420">
        <v>0.1251823572811348</v>
      </c>
      <c r="H420">
        <v>15.91120888583864</v>
      </c>
      <c r="I420">
        <v>133419.39889400001</v>
      </c>
      <c r="J420">
        <v>24.30668589801785</v>
      </c>
      <c r="K420">
        <v>0.44706965118962172</v>
      </c>
      <c r="L420">
        <v>1.2577444049203099</v>
      </c>
    </row>
    <row r="421" spans="1:12" x14ac:dyDescent="0.25">
      <c r="A421" s="1" t="s">
        <v>431</v>
      </c>
      <c r="B421" t="s">
        <v>3660</v>
      </c>
      <c r="C421" t="s">
        <v>6454</v>
      </c>
      <c r="D421">
        <v>69.58</v>
      </c>
      <c r="E421">
        <v>0</v>
      </c>
      <c r="H421">
        <v>0</v>
      </c>
      <c r="I421">
        <v>3401.2871420000001</v>
      </c>
      <c r="J421" t="s">
        <v>6451</v>
      </c>
      <c r="K421">
        <v>0</v>
      </c>
      <c r="L421">
        <v>0.74678095233592001</v>
      </c>
    </row>
    <row r="422" spans="1:12" x14ac:dyDescent="0.25">
      <c r="A422" s="1" t="s">
        <v>432</v>
      </c>
      <c r="B422" t="s">
        <v>3661</v>
      </c>
      <c r="C422" t="s">
        <v>6455</v>
      </c>
      <c r="D422">
        <v>92.36</v>
      </c>
      <c r="E422">
        <v>7.0187996977630002E-3</v>
      </c>
      <c r="F422">
        <v>0.33333333333333348</v>
      </c>
      <c r="G422">
        <v>8.9976987048345336E-2</v>
      </c>
      <c r="H422">
        <v>0.648256340085411</v>
      </c>
      <c r="I422">
        <v>30165.727676999999</v>
      </c>
      <c r="J422">
        <v>34.673250203954019</v>
      </c>
      <c r="K422">
        <v>0.248374076661077</v>
      </c>
      <c r="L422">
        <v>0.66559251520184104</v>
      </c>
    </row>
    <row r="423" spans="1:12" x14ac:dyDescent="0.25">
      <c r="A423" s="1" t="s">
        <v>433</v>
      </c>
      <c r="B423" t="s">
        <v>3662</v>
      </c>
      <c r="C423" t="s">
        <v>6455</v>
      </c>
      <c r="D423">
        <v>25.41</v>
      </c>
      <c r="E423">
        <v>0</v>
      </c>
      <c r="H423">
        <v>0</v>
      </c>
      <c r="I423">
        <v>2267.1890060000001</v>
      </c>
      <c r="J423">
        <v>18.962930483025119</v>
      </c>
      <c r="K423">
        <v>0</v>
      </c>
      <c r="L423">
        <v>1.5154607635159989</v>
      </c>
    </row>
    <row r="424" spans="1:12" x14ac:dyDescent="0.25">
      <c r="A424" s="1" t="s">
        <v>434</v>
      </c>
      <c r="B424" t="s">
        <v>3663</v>
      </c>
      <c r="C424" t="s">
        <v>6449</v>
      </c>
      <c r="D424">
        <v>18.32</v>
      </c>
      <c r="E424">
        <v>0</v>
      </c>
      <c r="H424">
        <v>0</v>
      </c>
      <c r="I424">
        <v>1238.0390179999999</v>
      </c>
      <c r="J424" t="s">
        <v>6451</v>
      </c>
      <c r="K424">
        <v>0</v>
      </c>
      <c r="L424">
        <v>0.60146699302308104</v>
      </c>
    </row>
    <row r="425" spans="1:12" x14ac:dyDescent="0.25">
      <c r="A425" s="1" t="s">
        <v>435</v>
      </c>
      <c r="B425" t="s">
        <v>3664</v>
      </c>
      <c r="C425" t="s">
        <v>6452</v>
      </c>
      <c r="D425">
        <v>53.68</v>
      </c>
      <c r="E425">
        <v>0</v>
      </c>
      <c r="H425">
        <v>0</v>
      </c>
      <c r="I425">
        <v>0</v>
      </c>
      <c r="J425">
        <v>0</v>
      </c>
      <c r="K425" t="s">
        <v>6451</v>
      </c>
    </row>
    <row r="426" spans="1:12" x14ac:dyDescent="0.25">
      <c r="A426" s="1" t="s">
        <v>436</v>
      </c>
      <c r="B426" t="s">
        <v>3665</v>
      </c>
      <c r="C426" t="s">
        <v>6452</v>
      </c>
      <c r="D426">
        <v>102.65</v>
      </c>
      <c r="E426">
        <v>7.7934729663906481E-3</v>
      </c>
      <c r="F426">
        <v>0.1111111111111112</v>
      </c>
      <c r="G426">
        <v>0.1170340997937203</v>
      </c>
      <c r="H426">
        <v>0.73800400880449102</v>
      </c>
      <c r="I426">
        <v>2994.9570490000001</v>
      </c>
      <c r="J426">
        <v>53.761704771307542</v>
      </c>
      <c r="K426">
        <v>0.38842316252867948</v>
      </c>
      <c r="L426">
        <v>1.083983738288294</v>
      </c>
    </row>
    <row r="427" spans="1:12" x14ac:dyDescent="0.25">
      <c r="A427" s="1" t="s">
        <v>437</v>
      </c>
      <c r="B427" t="s">
        <v>3666</v>
      </c>
      <c r="C427" t="s">
        <v>6453</v>
      </c>
      <c r="D427">
        <v>35.72</v>
      </c>
      <c r="E427">
        <v>2.5776609490214999E-2</v>
      </c>
      <c r="F427">
        <v>4.3478260869565188E-2</v>
      </c>
      <c r="G427">
        <v>-2.328131613882611E-2</v>
      </c>
      <c r="H427">
        <v>0.92074049099050503</v>
      </c>
      <c r="I427">
        <v>465.128016</v>
      </c>
      <c r="J427">
        <v>13.744917722222221</v>
      </c>
      <c r="K427">
        <v>0.3668288808727112</v>
      </c>
      <c r="L427">
        <v>0.92673692846128208</v>
      </c>
    </row>
    <row r="428" spans="1:12" x14ac:dyDescent="0.25">
      <c r="A428" s="1" t="s">
        <v>438</v>
      </c>
      <c r="B428" t="s">
        <v>3667</v>
      </c>
      <c r="C428" t="s">
        <v>6449</v>
      </c>
      <c r="D428">
        <v>77.760000000000005</v>
      </c>
      <c r="E428">
        <v>0</v>
      </c>
      <c r="H428">
        <v>0</v>
      </c>
      <c r="I428">
        <v>14257.471348999999</v>
      </c>
      <c r="J428">
        <v>17.029661889074951</v>
      </c>
      <c r="K428">
        <v>0</v>
      </c>
      <c r="L428">
        <v>0.85431948021449411</v>
      </c>
    </row>
    <row r="429" spans="1:12" x14ac:dyDescent="0.25">
      <c r="A429" s="1" t="s">
        <v>439</v>
      </c>
      <c r="B429" t="s">
        <v>3668</v>
      </c>
      <c r="C429" t="s">
        <v>6453</v>
      </c>
      <c r="D429">
        <v>39.78</v>
      </c>
      <c r="E429">
        <v>2.7120837642408E-2</v>
      </c>
      <c r="F429">
        <v>3.7037037037036979E-2</v>
      </c>
      <c r="G429">
        <v>5.9223841048812183E-2</v>
      </c>
      <c r="H429">
        <v>1.0788669214150139</v>
      </c>
      <c r="I429">
        <v>790.75244899999996</v>
      </c>
      <c r="J429">
        <v>11.78012169621309</v>
      </c>
      <c r="K429">
        <v>0.32204982728806392</v>
      </c>
      <c r="L429">
        <v>1.119386020041589</v>
      </c>
    </row>
    <row r="430" spans="1:12" x14ac:dyDescent="0.25">
      <c r="A430" s="1" t="s">
        <v>440</v>
      </c>
      <c r="B430" t="s">
        <v>3669</v>
      </c>
      <c r="C430" t="s">
        <v>6449</v>
      </c>
      <c r="D430">
        <v>61.31</v>
      </c>
      <c r="E430">
        <v>3.1968683738378731E-2</v>
      </c>
      <c r="F430">
        <v>8.8888888888888795E-2</v>
      </c>
      <c r="G430">
        <v>5.2161718884977448E-2</v>
      </c>
      <c r="H430">
        <v>1.898785049311138</v>
      </c>
      <c r="I430">
        <v>136237.781934</v>
      </c>
      <c r="J430" t="s">
        <v>6451</v>
      </c>
      <c r="K430" t="s">
        <v>6451</v>
      </c>
      <c r="L430">
        <v>0.645289334626721</v>
      </c>
    </row>
    <row r="431" spans="1:12" x14ac:dyDescent="0.25">
      <c r="A431" s="1" t="s">
        <v>441</v>
      </c>
      <c r="B431" t="s">
        <v>3670</v>
      </c>
      <c r="C431" t="s">
        <v>6455</v>
      </c>
      <c r="D431">
        <v>10.94</v>
      </c>
      <c r="E431">
        <v>0</v>
      </c>
      <c r="H431">
        <v>0</v>
      </c>
      <c r="I431">
        <v>564.36539000000005</v>
      </c>
      <c r="J431" t="s">
        <v>6451</v>
      </c>
      <c r="K431">
        <v>0</v>
      </c>
      <c r="L431">
        <v>1.0175882569629819</v>
      </c>
    </row>
    <row r="432" spans="1:12" x14ac:dyDescent="0.25">
      <c r="A432" s="1" t="s">
        <v>442</v>
      </c>
      <c r="B432" t="s">
        <v>3671</v>
      </c>
      <c r="C432" t="s">
        <v>6454</v>
      </c>
      <c r="D432">
        <v>11.04</v>
      </c>
      <c r="E432">
        <v>0</v>
      </c>
      <c r="H432">
        <v>0</v>
      </c>
      <c r="I432">
        <v>368.14301999999998</v>
      </c>
      <c r="J432" t="s">
        <v>6451</v>
      </c>
      <c r="K432">
        <v>0</v>
      </c>
      <c r="L432">
        <v>1.1233357642840089</v>
      </c>
    </row>
    <row r="433" spans="1:12" x14ac:dyDescent="0.25">
      <c r="A433" s="1" t="s">
        <v>443</v>
      </c>
      <c r="B433" t="s">
        <v>3672</v>
      </c>
      <c r="C433" t="s">
        <v>6453</v>
      </c>
      <c r="D433">
        <v>13.25</v>
      </c>
      <c r="E433">
        <v>2.1697026071593999E-2</v>
      </c>
      <c r="F433">
        <v>0.2</v>
      </c>
      <c r="G433">
        <v>0.1486983549970351</v>
      </c>
      <c r="H433">
        <v>0.28748559544862901</v>
      </c>
      <c r="I433">
        <v>223.85068100000001</v>
      </c>
      <c r="J433">
        <v>0</v>
      </c>
      <c r="K433" t="s">
        <v>6451</v>
      </c>
      <c r="L433">
        <v>0.98356851390858513</v>
      </c>
    </row>
    <row r="434" spans="1:12" x14ac:dyDescent="0.25">
      <c r="A434" s="1" t="s">
        <v>444</v>
      </c>
      <c r="B434" t="s">
        <v>3673</v>
      </c>
      <c r="C434" t="s">
        <v>6453</v>
      </c>
      <c r="D434">
        <v>77.819999999999993</v>
      </c>
      <c r="E434">
        <v>3.4423342604189999E-2</v>
      </c>
      <c r="F434">
        <v>4.4776119402985197E-2</v>
      </c>
      <c r="G434">
        <v>7.8378847447949207E-2</v>
      </c>
      <c r="H434">
        <v>2.6788245214580799</v>
      </c>
      <c r="I434">
        <v>3149.9979600000001</v>
      </c>
      <c r="J434">
        <v>15.170769808703691</v>
      </c>
      <c r="K434">
        <v>0.51615116020386897</v>
      </c>
      <c r="L434">
        <v>1.059688573876383</v>
      </c>
    </row>
    <row r="435" spans="1:12" x14ac:dyDescent="0.25">
      <c r="A435" s="1" t="s">
        <v>445</v>
      </c>
      <c r="B435" t="s">
        <v>3674</v>
      </c>
      <c r="C435" t="s">
        <v>6453</v>
      </c>
      <c r="D435">
        <v>85.14</v>
      </c>
      <c r="E435">
        <v>2.4215962286314001E-2</v>
      </c>
      <c r="F435">
        <v>1.9607843137254829E-2</v>
      </c>
      <c r="G435">
        <v>3.3975226531950183E-2</v>
      </c>
      <c r="H435">
        <v>2.0617470290568041</v>
      </c>
      <c r="I435">
        <v>5881.3399140000001</v>
      </c>
      <c r="J435">
        <v>9.5358647028341661</v>
      </c>
      <c r="K435">
        <v>0.23165696955694429</v>
      </c>
      <c r="L435">
        <v>1.072019866984727</v>
      </c>
    </row>
    <row r="436" spans="1:12" x14ac:dyDescent="0.25">
      <c r="A436" s="1" t="s">
        <v>446</v>
      </c>
      <c r="B436" t="s">
        <v>3675</v>
      </c>
      <c r="C436" t="s">
        <v>6460</v>
      </c>
      <c r="D436">
        <v>33.659999999999997</v>
      </c>
      <c r="E436">
        <v>0</v>
      </c>
      <c r="H436">
        <v>0</v>
      </c>
      <c r="I436">
        <v>960.00188100000003</v>
      </c>
      <c r="J436">
        <v>0</v>
      </c>
      <c r="K436" t="s">
        <v>6451</v>
      </c>
      <c r="L436">
        <v>1.5389357859351229</v>
      </c>
    </row>
    <row r="437" spans="1:12" x14ac:dyDescent="0.25">
      <c r="A437" s="1" t="s">
        <v>447</v>
      </c>
      <c r="B437" t="s">
        <v>3676</v>
      </c>
      <c r="C437" t="s">
        <v>6458</v>
      </c>
      <c r="D437">
        <v>39.380000000000003</v>
      </c>
      <c r="E437">
        <v>0</v>
      </c>
      <c r="H437">
        <v>0</v>
      </c>
      <c r="I437">
        <v>737.39333499999998</v>
      </c>
      <c r="J437">
        <v>320.04919069444452</v>
      </c>
      <c r="K437">
        <v>0</v>
      </c>
      <c r="L437">
        <v>0.93272541126306907</v>
      </c>
    </row>
    <row r="438" spans="1:12" x14ac:dyDescent="0.25">
      <c r="A438" s="1" t="s">
        <v>448</v>
      </c>
      <c r="B438" t="s">
        <v>3677</v>
      </c>
      <c r="C438" t="s">
        <v>6455</v>
      </c>
      <c r="D438">
        <v>91.38</v>
      </c>
      <c r="E438">
        <v>0</v>
      </c>
      <c r="H438">
        <v>0</v>
      </c>
      <c r="I438">
        <v>2698.4999229999999</v>
      </c>
      <c r="J438">
        <v>26.845136068881128</v>
      </c>
      <c r="K438">
        <v>0</v>
      </c>
      <c r="L438">
        <v>1.6453612958653421</v>
      </c>
    </row>
    <row r="439" spans="1:12" x14ac:dyDescent="0.25">
      <c r="A439" s="1" t="s">
        <v>449</v>
      </c>
      <c r="B439" t="s">
        <v>3678</v>
      </c>
      <c r="C439" t="s">
        <v>6453</v>
      </c>
      <c r="D439">
        <v>13.67</v>
      </c>
      <c r="E439">
        <v>1.4392426523901001E-2</v>
      </c>
      <c r="F439">
        <v>0</v>
      </c>
      <c r="G439">
        <v>3.1310306477545069E-2</v>
      </c>
      <c r="H439">
        <v>0.19674447058173899</v>
      </c>
      <c r="I439">
        <v>64.804781000000006</v>
      </c>
      <c r="J439">
        <v>0</v>
      </c>
      <c r="K439" t="s">
        <v>6451</v>
      </c>
    </row>
    <row r="440" spans="1:12" x14ac:dyDescent="0.25">
      <c r="A440" s="1" t="s">
        <v>450</v>
      </c>
      <c r="B440" t="s">
        <v>3679</v>
      </c>
      <c r="C440" t="s">
        <v>6454</v>
      </c>
      <c r="D440">
        <v>22.92</v>
      </c>
      <c r="E440">
        <v>0</v>
      </c>
      <c r="H440">
        <v>0</v>
      </c>
      <c r="I440">
        <v>3473.4497219999998</v>
      </c>
      <c r="J440" t="s">
        <v>6451</v>
      </c>
      <c r="K440">
        <v>0</v>
      </c>
      <c r="L440">
        <v>0.9135924948953611</v>
      </c>
    </row>
    <row r="441" spans="1:12" x14ac:dyDescent="0.25">
      <c r="A441" s="1" t="s">
        <v>451</v>
      </c>
      <c r="B441" t="s">
        <v>3680</v>
      </c>
      <c r="C441" t="s">
        <v>6453</v>
      </c>
      <c r="D441">
        <v>14.75</v>
      </c>
      <c r="E441">
        <v>0</v>
      </c>
      <c r="H441">
        <v>0.239999994635581</v>
      </c>
      <c r="I441">
        <v>0</v>
      </c>
      <c r="J441">
        <v>0</v>
      </c>
      <c r="K441">
        <v>0.36177267807594371</v>
      </c>
    </row>
    <row r="442" spans="1:12" x14ac:dyDescent="0.25">
      <c r="A442" s="1" t="s">
        <v>452</v>
      </c>
      <c r="B442" t="s">
        <v>3681</v>
      </c>
      <c r="C442" t="s">
        <v>6449</v>
      </c>
      <c r="D442">
        <v>106</v>
      </c>
      <c r="E442">
        <v>0</v>
      </c>
      <c r="H442">
        <v>0</v>
      </c>
      <c r="I442">
        <v>6208.8472860000002</v>
      </c>
      <c r="J442">
        <v>18.253101651315731</v>
      </c>
      <c r="K442">
        <v>0</v>
      </c>
      <c r="L442">
        <v>1.0478253781303379</v>
      </c>
    </row>
    <row r="443" spans="1:12" x14ac:dyDescent="0.25">
      <c r="A443" s="1" t="s">
        <v>453</v>
      </c>
      <c r="B443" t="s">
        <v>3682</v>
      </c>
      <c r="C443" t="s">
        <v>6453</v>
      </c>
      <c r="D443">
        <v>73.23</v>
      </c>
      <c r="E443">
        <v>2.3020222377682999E-2</v>
      </c>
      <c r="F443">
        <v>0.125</v>
      </c>
      <c r="G443">
        <v>0.2457309396155174</v>
      </c>
      <c r="H443">
        <v>1.6857708847177799</v>
      </c>
      <c r="I443">
        <v>5907.5634730000002</v>
      </c>
      <c r="J443">
        <v>7.1697037886577286</v>
      </c>
      <c r="K443">
        <v>0.17062458347345949</v>
      </c>
      <c r="L443">
        <v>1.1756491133255449</v>
      </c>
    </row>
    <row r="444" spans="1:12" x14ac:dyDescent="0.25">
      <c r="A444" s="1" t="s">
        <v>454</v>
      </c>
      <c r="B444" t="s">
        <v>3683</v>
      </c>
      <c r="C444" t="s">
        <v>6453</v>
      </c>
      <c r="D444">
        <v>30</v>
      </c>
      <c r="E444">
        <v>1.9195310227257002E-2</v>
      </c>
      <c r="H444">
        <v>0.57585930681771202</v>
      </c>
      <c r="I444">
        <v>178.91705999999999</v>
      </c>
      <c r="J444">
        <v>0</v>
      </c>
      <c r="K444" t="s">
        <v>6451</v>
      </c>
    </row>
    <row r="445" spans="1:12" x14ac:dyDescent="0.25">
      <c r="A445" s="1" t="s">
        <v>455</v>
      </c>
      <c r="B445" t="s">
        <v>3684</v>
      </c>
      <c r="C445" t="s">
        <v>6449</v>
      </c>
      <c r="D445">
        <v>5.5</v>
      </c>
      <c r="E445">
        <v>0</v>
      </c>
      <c r="H445">
        <v>0</v>
      </c>
      <c r="I445">
        <v>38.280901999999998</v>
      </c>
      <c r="J445">
        <v>0</v>
      </c>
      <c r="K445" t="s">
        <v>6451</v>
      </c>
      <c r="L445">
        <v>0.76959681708301997</v>
      </c>
    </row>
    <row r="446" spans="1:12" x14ac:dyDescent="0.25">
      <c r="A446" s="1" t="s">
        <v>456</v>
      </c>
      <c r="B446" t="s">
        <v>3685</v>
      </c>
      <c r="C446" t="s">
        <v>6454</v>
      </c>
      <c r="D446">
        <v>166.56</v>
      </c>
      <c r="E446">
        <v>1.536983669548511E-2</v>
      </c>
      <c r="F446">
        <v>0.1130434782608694</v>
      </c>
      <c r="G446">
        <v>0.14165059363448229</v>
      </c>
      <c r="H446">
        <v>2.3521984228205342</v>
      </c>
      <c r="I446">
        <v>19348.996211999998</v>
      </c>
      <c r="J446">
        <v>35.347088439897703</v>
      </c>
      <c r="K446">
        <v>0.50584912318721165</v>
      </c>
      <c r="L446">
        <v>0.92010580074504211</v>
      </c>
    </row>
    <row r="447" spans="1:12" x14ac:dyDescent="0.25">
      <c r="A447" s="1" t="s">
        <v>457</v>
      </c>
      <c r="B447" t="s">
        <v>3686</v>
      </c>
      <c r="C447" t="s">
        <v>6452</v>
      </c>
      <c r="D447">
        <v>49.35</v>
      </c>
      <c r="E447">
        <v>1.783181357649443E-2</v>
      </c>
      <c r="F447">
        <v>1.1494252873563321E-2</v>
      </c>
      <c r="G447">
        <v>1.422372146612827E-2</v>
      </c>
      <c r="H447">
        <v>0.87733506032227804</v>
      </c>
      <c r="I447">
        <v>2394.8688910000001</v>
      </c>
      <c r="J447">
        <v>18.586920073808471</v>
      </c>
      <c r="K447">
        <v>0.35664026842369029</v>
      </c>
      <c r="L447">
        <v>0.9958993107535451</v>
      </c>
    </row>
    <row r="448" spans="1:12" x14ac:dyDescent="0.25">
      <c r="A448" s="1" t="s">
        <v>458</v>
      </c>
      <c r="B448" t="s">
        <v>3687</v>
      </c>
      <c r="C448" t="s">
        <v>6456</v>
      </c>
      <c r="D448">
        <v>12.65</v>
      </c>
      <c r="E448">
        <v>5.0207207724289001E-2</v>
      </c>
      <c r="F448">
        <v>0</v>
      </c>
      <c r="G448">
        <v>0.1094709197382322</v>
      </c>
      <c r="H448">
        <v>0.63512117771226106</v>
      </c>
      <c r="I448">
        <v>334.10278099999999</v>
      </c>
      <c r="J448" t="s">
        <v>6451</v>
      </c>
      <c r="K448" t="s">
        <v>6451</v>
      </c>
      <c r="L448">
        <v>1.056880189546215</v>
      </c>
    </row>
    <row r="449" spans="1:12" x14ac:dyDescent="0.25">
      <c r="A449" s="1" t="s">
        <v>459</v>
      </c>
      <c r="B449" t="s">
        <v>3688</v>
      </c>
      <c r="C449" t="s">
        <v>6457</v>
      </c>
      <c r="D449">
        <v>12.315</v>
      </c>
      <c r="E449">
        <v>0</v>
      </c>
      <c r="H449">
        <v>0</v>
      </c>
      <c r="I449">
        <v>111.78118600000001</v>
      </c>
      <c r="J449">
        <v>0</v>
      </c>
      <c r="K449" t="s">
        <v>6451</v>
      </c>
    </row>
    <row r="450" spans="1:12" x14ac:dyDescent="0.25">
      <c r="A450" s="1" t="s">
        <v>460</v>
      </c>
      <c r="B450" t="s">
        <v>3689</v>
      </c>
      <c r="C450" t="s">
        <v>6453</v>
      </c>
      <c r="D450">
        <v>14.85</v>
      </c>
      <c r="E450">
        <v>3.1284833935210997E-2</v>
      </c>
      <c r="F450">
        <v>4.3478260869565188E-2</v>
      </c>
      <c r="G450">
        <v>5.9223841048812183E-2</v>
      </c>
      <c r="H450">
        <v>0.46457978393789401</v>
      </c>
      <c r="I450">
        <v>1161.1599470000001</v>
      </c>
      <c r="J450">
        <v>11.23022115604085</v>
      </c>
      <c r="K450">
        <v>0.35464105644114052</v>
      </c>
      <c r="L450">
        <v>0.93140700318120706</v>
      </c>
    </row>
    <row r="451" spans="1:12" x14ac:dyDescent="0.25">
      <c r="A451" s="1" t="s">
        <v>461</v>
      </c>
      <c r="B451" t="s">
        <v>3690</v>
      </c>
      <c r="C451" t="s">
        <v>6449</v>
      </c>
      <c r="D451">
        <v>83.35</v>
      </c>
      <c r="E451">
        <v>1.918107384588E-3</v>
      </c>
      <c r="F451">
        <v>0</v>
      </c>
      <c r="G451">
        <v>0</v>
      </c>
      <c r="H451">
        <v>0.15987425050544901</v>
      </c>
      <c r="I451">
        <v>12587.516833</v>
      </c>
      <c r="J451">
        <v>53.000070877052629</v>
      </c>
      <c r="K451">
        <v>0.103144677745451</v>
      </c>
      <c r="L451">
        <v>0.96021112344696302</v>
      </c>
    </row>
    <row r="452" spans="1:12" x14ac:dyDescent="0.25">
      <c r="A452" s="1" t="s">
        <v>462</v>
      </c>
      <c r="B452" t="s">
        <v>3691</v>
      </c>
      <c r="C452" t="s">
        <v>6454</v>
      </c>
      <c r="D452">
        <v>94.14</v>
      </c>
      <c r="E452">
        <v>4.2418510456830004E-3</v>
      </c>
      <c r="F452">
        <v>0</v>
      </c>
      <c r="G452">
        <v>0</v>
      </c>
      <c r="H452">
        <v>0.39932785744063998</v>
      </c>
      <c r="I452">
        <v>6994.2940680000002</v>
      </c>
      <c r="J452">
        <v>59.316406462790987</v>
      </c>
      <c r="K452">
        <v>0.25114959587461638</v>
      </c>
      <c r="L452">
        <v>2.2387759010320059</v>
      </c>
    </row>
    <row r="453" spans="1:12" x14ac:dyDescent="0.25">
      <c r="A453" s="1" t="s">
        <v>463</v>
      </c>
      <c r="B453" t="s">
        <v>3692</v>
      </c>
      <c r="C453" t="s">
        <v>6458</v>
      </c>
      <c r="D453">
        <v>2.64</v>
      </c>
      <c r="E453">
        <v>0</v>
      </c>
      <c r="H453">
        <v>0</v>
      </c>
      <c r="I453">
        <v>21.851702</v>
      </c>
      <c r="J453">
        <v>0</v>
      </c>
      <c r="K453" t="s">
        <v>6451</v>
      </c>
      <c r="L453">
        <v>1.685299463260179</v>
      </c>
    </row>
    <row r="454" spans="1:12" x14ac:dyDescent="0.25">
      <c r="A454" s="1" t="s">
        <v>464</v>
      </c>
      <c r="B454" t="s">
        <v>3693</v>
      </c>
      <c r="C454" t="s">
        <v>6453</v>
      </c>
      <c r="D454">
        <v>57.01</v>
      </c>
      <c r="E454">
        <v>6.4900894579898267E-3</v>
      </c>
      <c r="H454">
        <v>0.27702813646207097</v>
      </c>
      <c r="I454">
        <v>16054.421398</v>
      </c>
      <c r="J454">
        <v>28.878390519182201</v>
      </c>
      <c r="K454">
        <v>0.13782494351346819</v>
      </c>
      <c r="L454">
        <v>0.81470472340545208</v>
      </c>
    </row>
    <row r="455" spans="1:12" x14ac:dyDescent="0.25">
      <c r="A455" s="1" t="s">
        <v>465</v>
      </c>
      <c r="B455" t="s">
        <v>3694</v>
      </c>
      <c r="C455" t="s">
        <v>6456</v>
      </c>
      <c r="D455">
        <v>19.25</v>
      </c>
      <c r="E455">
        <v>4.4862097567497997E-2</v>
      </c>
      <c r="H455">
        <v>0.86359537817435406</v>
      </c>
      <c r="I455">
        <v>349.93065799999999</v>
      </c>
      <c r="J455" t="s">
        <v>6451</v>
      </c>
      <c r="K455" t="s">
        <v>6451</v>
      </c>
      <c r="L455">
        <v>1.158745521641307</v>
      </c>
    </row>
    <row r="456" spans="1:12" x14ac:dyDescent="0.25">
      <c r="A456" s="1" t="s">
        <v>466</v>
      </c>
      <c r="B456" t="s">
        <v>3695</v>
      </c>
      <c r="C456" t="s">
        <v>6456</v>
      </c>
      <c r="D456">
        <v>23.1</v>
      </c>
      <c r="E456">
        <v>3.7229437229437223E-2</v>
      </c>
      <c r="H456">
        <v>0.63874836222384002</v>
      </c>
      <c r="I456">
        <v>6860.1940409999997</v>
      </c>
      <c r="J456">
        <v>35.270376501647789</v>
      </c>
      <c r="K456">
        <v>0.97922483860775722</v>
      </c>
      <c r="L456">
        <v>1.3413410724910391</v>
      </c>
    </row>
    <row r="457" spans="1:12" x14ac:dyDescent="0.25">
      <c r="A457" s="1" t="s">
        <v>467</v>
      </c>
      <c r="B457" t="s">
        <v>3696</v>
      </c>
      <c r="C457" t="s">
        <v>6458</v>
      </c>
      <c r="D457">
        <v>5.96</v>
      </c>
      <c r="E457">
        <v>2.3323415795402001E-2</v>
      </c>
      <c r="H457">
        <v>0.13900755814060001</v>
      </c>
      <c r="I457">
        <v>479.60729099999998</v>
      </c>
      <c r="J457">
        <v>0</v>
      </c>
      <c r="K457" t="s">
        <v>6451</v>
      </c>
      <c r="L457">
        <v>1.9218698144199731</v>
      </c>
    </row>
    <row r="458" spans="1:12" x14ac:dyDescent="0.25">
      <c r="A458" s="1" t="s">
        <v>468</v>
      </c>
      <c r="B458" t="s">
        <v>3697</v>
      </c>
      <c r="C458" t="s">
        <v>6455</v>
      </c>
      <c r="D458">
        <v>18.48</v>
      </c>
      <c r="E458">
        <v>2.0875358941156E-2</v>
      </c>
      <c r="F458">
        <v>0.12000000000000011</v>
      </c>
      <c r="G458">
        <v>6.9610375725068785E-2</v>
      </c>
      <c r="H458">
        <v>0.38577663323257511</v>
      </c>
      <c r="I458">
        <v>181.07367400000001</v>
      </c>
      <c r="J458">
        <v>9.6799783128407988</v>
      </c>
      <c r="K458">
        <v>0.2052003368258378</v>
      </c>
      <c r="L458">
        <v>1.510157355774544</v>
      </c>
    </row>
    <row r="459" spans="1:12" x14ac:dyDescent="0.25">
      <c r="A459" s="1" t="s">
        <v>469</v>
      </c>
      <c r="B459" t="s">
        <v>3698</v>
      </c>
      <c r="C459" t="s">
        <v>6449</v>
      </c>
      <c r="D459">
        <v>2.86</v>
      </c>
      <c r="E459">
        <v>0</v>
      </c>
      <c r="H459">
        <v>0</v>
      </c>
      <c r="I459">
        <v>99.882239999999996</v>
      </c>
      <c r="J459">
        <v>0</v>
      </c>
      <c r="K459" t="s">
        <v>6451</v>
      </c>
      <c r="L459">
        <v>1.1598126009034171</v>
      </c>
    </row>
    <row r="460" spans="1:12" x14ac:dyDescent="0.25">
      <c r="A460" s="1" t="s">
        <v>470</v>
      </c>
      <c r="B460" t="s">
        <v>3699</v>
      </c>
      <c r="C460" t="s">
        <v>6454</v>
      </c>
      <c r="D460">
        <v>2.4700000000000002</v>
      </c>
      <c r="E460">
        <v>0</v>
      </c>
      <c r="H460">
        <v>0</v>
      </c>
      <c r="I460">
        <v>50.209955000000001</v>
      </c>
      <c r="J460" t="s">
        <v>6451</v>
      </c>
      <c r="K460">
        <v>0</v>
      </c>
      <c r="L460">
        <v>1.370005228946672</v>
      </c>
    </row>
    <row r="461" spans="1:12" x14ac:dyDescent="0.25">
      <c r="A461" s="1" t="s">
        <v>471</v>
      </c>
      <c r="B461" t="s">
        <v>3700</v>
      </c>
      <c r="C461" t="s">
        <v>6453</v>
      </c>
      <c r="D461">
        <v>23.16</v>
      </c>
      <c r="E461">
        <v>3.5817429348313001E-2</v>
      </c>
      <c r="F461">
        <v>9.9999999999999867E-2</v>
      </c>
      <c r="G461">
        <v>0.12888132073019751</v>
      </c>
      <c r="H461">
        <v>0.82953166370694709</v>
      </c>
      <c r="I461">
        <v>356.94106299999999</v>
      </c>
      <c r="J461">
        <v>8.4743842136752132</v>
      </c>
      <c r="K461">
        <v>0.30164787771161711</v>
      </c>
      <c r="L461">
        <v>1.1857462612352281</v>
      </c>
    </row>
    <row r="462" spans="1:12" x14ac:dyDescent="0.25">
      <c r="A462" s="1" t="s">
        <v>472</v>
      </c>
      <c r="B462" t="s">
        <v>3701</v>
      </c>
      <c r="C462" t="s">
        <v>6449</v>
      </c>
      <c r="D462">
        <v>88.53</v>
      </c>
      <c r="E462">
        <v>0</v>
      </c>
      <c r="H462">
        <v>0</v>
      </c>
      <c r="I462">
        <v>0</v>
      </c>
      <c r="J462">
        <v>0</v>
      </c>
      <c r="K462">
        <v>0</v>
      </c>
    </row>
    <row r="463" spans="1:12" x14ac:dyDescent="0.25">
      <c r="A463" s="1" t="s">
        <v>473</v>
      </c>
      <c r="B463" t="s">
        <v>3702</v>
      </c>
      <c r="C463" t="s">
        <v>6449</v>
      </c>
      <c r="D463">
        <v>44.37</v>
      </c>
      <c r="E463">
        <v>0</v>
      </c>
      <c r="H463">
        <v>0</v>
      </c>
      <c r="I463">
        <v>63176.341992000001</v>
      </c>
      <c r="J463">
        <v>119.8792068154839</v>
      </c>
      <c r="K463">
        <v>0</v>
      </c>
      <c r="L463">
        <v>0.91148777429282513</v>
      </c>
    </row>
    <row r="464" spans="1:12" x14ac:dyDescent="0.25">
      <c r="A464" s="1" t="s">
        <v>474</v>
      </c>
      <c r="B464" t="s">
        <v>3703</v>
      </c>
      <c r="C464" t="s">
        <v>6455</v>
      </c>
      <c r="D464">
        <v>3.25</v>
      </c>
      <c r="E464">
        <v>0</v>
      </c>
      <c r="H464">
        <v>0</v>
      </c>
      <c r="I464">
        <v>59.919229999999999</v>
      </c>
      <c r="J464">
        <v>3.9392038327526131</v>
      </c>
      <c r="K464">
        <v>0</v>
      </c>
      <c r="L464">
        <v>0.7275705858505811</v>
      </c>
    </row>
    <row r="465" spans="1:12" x14ac:dyDescent="0.25">
      <c r="A465" s="1" t="s">
        <v>475</v>
      </c>
      <c r="B465" t="s">
        <v>3704</v>
      </c>
      <c r="C465" t="s">
        <v>6458</v>
      </c>
      <c r="D465">
        <v>14.72</v>
      </c>
      <c r="E465">
        <v>0</v>
      </c>
      <c r="H465">
        <v>0</v>
      </c>
      <c r="I465">
        <v>1682.4960000000001</v>
      </c>
      <c r="J465" t="s">
        <v>6451</v>
      </c>
      <c r="K465">
        <v>0</v>
      </c>
      <c r="L465">
        <v>1.2863724078258929</v>
      </c>
    </row>
    <row r="466" spans="1:12" x14ac:dyDescent="0.25">
      <c r="A466" s="1" t="s">
        <v>476</v>
      </c>
      <c r="B466" t="s">
        <v>3705</v>
      </c>
      <c r="C466" t="s">
        <v>6455</v>
      </c>
      <c r="D466">
        <v>296.16000000000003</v>
      </c>
      <c r="E466">
        <v>0</v>
      </c>
      <c r="H466">
        <v>0</v>
      </c>
      <c r="I466">
        <v>19761.120812000001</v>
      </c>
      <c r="J466">
        <v>45.158573500002291</v>
      </c>
      <c r="K466">
        <v>0</v>
      </c>
      <c r="L466">
        <v>0.98099162234336812</v>
      </c>
    </row>
    <row r="467" spans="1:12" x14ac:dyDescent="0.25">
      <c r="A467" s="1" t="s">
        <v>477</v>
      </c>
      <c r="B467" t="s">
        <v>3706</v>
      </c>
      <c r="C467" t="s">
        <v>6453</v>
      </c>
      <c r="D467">
        <v>22.96</v>
      </c>
      <c r="E467">
        <v>3.9076285182149013E-2</v>
      </c>
      <c r="F467">
        <v>4.5454545454545407E-2</v>
      </c>
      <c r="G467">
        <v>6.2321039666164653E-2</v>
      </c>
      <c r="H467">
        <v>0.89719150778215107</v>
      </c>
      <c r="I467">
        <v>1291.9081140000001</v>
      </c>
      <c r="J467">
        <v>10.19208648111332</v>
      </c>
      <c r="K467">
        <v>0.39008326425310919</v>
      </c>
      <c r="L467">
        <v>1.06956961019763</v>
      </c>
    </row>
    <row r="468" spans="1:12" x14ac:dyDescent="0.25">
      <c r="A468" s="1" t="s">
        <v>478</v>
      </c>
      <c r="B468" t="s">
        <v>3707</v>
      </c>
      <c r="C468" t="s">
        <v>6452</v>
      </c>
      <c r="D468">
        <v>14.88</v>
      </c>
      <c r="E468">
        <v>0</v>
      </c>
      <c r="H468">
        <v>0</v>
      </c>
      <c r="I468">
        <v>1565.4022190000001</v>
      </c>
      <c r="J468">
        <v>0</v>
      </c>
      <c r="K468" t="s">
        <v>6451</v>
      </c>
      <c r="L468">
        <v>1.309208270141639</v>
      </c>
    </row>
    <row r="469" spans="1:12" x14ac:dyDescent="0.25">
      <c r="A469" s="1" t="s">
        <v>479</v>
      </c>
      <c r="B469" t="s">
        <v>3708</v>
      </c>
      <c r="C469" t="s">
        <v>6452</v>
      </c>
      <c r="D469">
        <v>6.48</v>
      </c>
      <c r="E469">
        <v>0</v>
      </c>
      <c r="H469">
        <v>0</v>
      </c>
      <c r="I469">
        <v>556.117345</v>
      </c>
      <c r="J469">
        <v>22.03055680545102</v>
      </c>
      <c r="K469">
        <v>0</v>
      </c>
      <c r="L469">
        <v>1.371704782788721</v>
      </c>
    </row>
    <row r="470" spans="1:12" x14ac:dyDescent="0.25">
      <c r="A470" s="1" t="s">
        <v>480</v>
      </c>
      <c r="B470" t="s">
        <v>3709</v>
      </c>
      <c r="C470" t="s">
        <v>6455</v>
      </c>
      <c r="D470">
        <v>42.92</v>
      </c>
      <c r="E470">
        <v>1.575549881281E-2</v>
      </c>
      <c r="F470">
        <v>0</v>
      </c>
      <c r="G470">
        <v>3.9594988207552577E-2</v>
      </c>
      <c r="H470">
        <v>0.67622600904581309</v>
      </c>
      <c r="I470">
        <v>10291.794311</v>
      </c>
      <c r="J470">
        <v>13.177713586427661</v>
      </c>
      <c r="K470">
        <v>0.19947669883357319</v>
      </c>
      <c r="L470">
        <v>1.017658653220052</v>
      </c>
    </row>
    <row r="471" spans="1:12" x14ac:dyDescent="0.25">
      <c r="A471" s="1" t="s">
        <v>481</v>
      </c>
      <c r="B471" t="s">
        <v>3710</v>
      </c>
      <c r="C471" t="s">
        <v>6453</v>
      </c>
      <c r="D471">
        <v>16.03</v>
      </c>
      <c r="E471">
        <v>0</v>
      </c>
      <c r="H471">
        <v>0</v>
      </c>
      <c r="I471">
        <v>451.81399800000003</v>
      </c>
      <c r="J471">
        <v>0</v>
      </c>
      <c r="K471" t="s">
        <v>6451</v>
      </c>
      <c r="L471">
        <v>0.78956582137186004</v>
      </c>
    </row>
    <row r="472" spans="1:12" x14ac:dyDescent="0.25">
      <c r="A472" s="1" t="s">
        <v>482</v>
      </c>
      <c r="B472" t="s">
        <v>3711</v>
      </c>
      <c r="C472" t="s">
        <v>6452</v>
      </c>
      <c r="D472">
        <v>2.99</v>
      </c>
      <c r="E472">
        <v>0</v>
      </c>
      <c r="H472">
        <v>0</v>
      </c>
      <c r="I472">
        <v>57.961331999999999</v>
      </c>
      <c r="J472">
        <v>9.5456739772727275</v>
      </c>
      <c r="K472">
        <v>0</v>
      </c>
      <c r="L472">
        <v>1.862898097191559</v>
      </c>
    </row>
    <row r="473" spans="1:12" x14ac:dyDescent="0.25">
      <c r="A473" s="1" t="s">
        <v>483</v>
      </c>
      <c r="B473" t="s">
        <v>3712</v>
      </c>
      <c r="C473" t="s">
        <v>6453</v>
      </c>
      <c r="D473">
        <v>29.5</v>
      </c>
      <c r="E473">
        <v>2.0177481768778999E-2</v>
      </c>
      <c r="F473">
        <v>0.28571428571428559</v>
      </c>
      <c r="G473">
        <v>0.20791087977228601</v>
      </c>
      <c r="H473">
        <v>0.59523571217898208</v>
      </c>
      <c r="I473">
        <v>231.36330799999999</v>
      </c>
      <c r="J473">
        <v>0</v>
      </c>
      <c r="K473" t="s">
        <v>6451</v>
      </c>
      <c r="L473">
        <v>0.56771666352874406</v>
      </c>
    </row>
    <row r="474" spans="1:12" x14ac:dyDescent="0.25">
      <c r="A474" s="1" t="s">
        <v>484</v>
      </c>
      <c r="B474" t="s">
        <v>3713</v>
      </c>
      <c r="C474" t="s">
        <v>6452</v>
      </c>
      <c r="D474">
        <v>55.2</v>
      </c>
      <c r="E474">
        <v>1.4777888974046E-2</v>
      </c>
      <c r="F474">
        <v>0.1052631578947367</v>
      </c>
      <c r="G474">
        <v>0.18466445254224409</v>
      </c>
      <c r="H474">
        <v>0.81573947136735303</v>
      </c>
      <c r="I474">
        <v>5253.7440139999999</v>
      </c>
      <c r="J474">
        <v>19.60286413665213</v>
      </c>
      <c r="K474">
        <v>0.29133552548834041</v>
      </c>
      <c r="L474">
        <v>0.88813470575079001</v>
      </c>
    </row>
    <row r="475" spans="1:12" x14ac:dyDescent="0.25">
      <c r="A475" s="1" t="s">
        <v>485</v>
      </c>
      <c r="B475" t="s">
        <v>3714</v>
      </c>
      <c r="C475" t="s">
        <v>6452</v>
      </c>
      <c r="D475">
        <v>50.04</v>
      </c>
      <c r="E475">
        <v>0</v>
      </c>
      <c r="H475">
        <v>0</v>
      </c>
      <c r="I475">
        <v>486.57379800000001</v>
      </c>
      <c r="J475">
        <v>1.94402457082128</v>
      </c>
      <c r="K475">
        <v>0</v>
      </c>
      <c r="L475">
        <v>1.4798462400489369</v>
      </c>
    </row>
    <row r="476" spans="1:12" x14ac:dyDescent="0.25">
      <c r="A476" s="1" t="s">
        <v>486</v>
      </c>
      <c r="B476" t="s">
        <v>3715</v>
      </c>
      <c r="C476" t="s">
        <v>6456</v>
      </c>
      <c r="D476">
        <v>30.75</v>
      </c>
      <c r="E476">
        <v>8.0650406504065034E-2</v>
      </c>
      <c r="F476">
        <v>0</v>
      </c>
      <c r="G476">
        <v>0</v>
      </c>
      <c r="H476">
        <v>2.4086958323900332</v>
      </c>
      <c r="I476">
        <v>4520.7449829999996</v>
      </c>
      <c r="J476">
        <v>11.74301829673769</v>
      </c>
      <c r="K476">
        <v>0.91934955434734089</v>
      </c>
      <c r="L476">
        <v>1.2661612444658601</v>
      </c>
    </row>
    <row r="477" spans="1:12" x14ac:dyDescent="0.25">
      <c r="A477" s="1" t="s">
        <v>487</v>
      </c>
      <c r="B477" t="s">
        <v>3716</v>
      </c>
      <c r="C477" t="s">
        <v>6456</v>
      </c>
      <c r="D477">
        <v>109.99</v>
      </c>
      <c r="E477">
        <v>3.5639603600327301E-2</v>
      </c>
      <c r="F477">
        <v>0</v>
      </c>
      <c r="G477">
        <v>8.5581775335170196E-2</v>
      </c>
      <c r="H477">
        <v>3.8667291558503889</v>
      </c>
      <c r="I477">
        <v>17177.047888000001</v>
      </c>
      <c r="J477">
        <v>56.902324810497262</v>
      </c>
      <c r="K477">
        <v>2.0034866092489061</v>
      </c>
      <c r="L477">
        <v>1.02924047080692</v>
      </c>
    </row>
    <row r="478" spans="1:12" x14ac:dyDescent="0.25">
      <c r="A478" s="1" t="s">
        <v>488</v>
      </c>
      <c r="B478" t="s">
        <v>3717</v>
      </c>
      <c r="C478" t="s">
        <v>6453</v>
      </c>
      <c r="D478">
        <v>28.48</v>
      </c>
      <c r="E478">
        <v>2.6778614052811001E-2</v>
      </c>
      <c r="H478">
        <v>0.76265492822406711</v>
      </c>
      <c r="I478">
        <v>2923.3618110000002</v>
      </c>
      <c r="J478">
        <v>13.41120846907271</v>
      </c>
      <c r="K478">
        <v>0.36316901344003188</v>
      </c>
      <c r="L478">
        <v>1.1740093855073219</v>
      </c>
    </row>
    <row r="479" spans="1:12" x14ac:dyDescent="0.25">
      <c r="A479" s="1" t="s">
        <v>489</v>
      </c>
      <c r="B479" t="s">
        <v>3718</v>
      </c>
      <c r="C479" t="s">
        <v>6453</v>
      </c>
      <c r="D479">
        <v>23.22</v>
      </c>
      <c r="E479">
        <v>1.157600907341E-2</v>
      </c>
      <c r="H479">
        <v>0.26879493068458599</v>
      </c>
      <c r="I479">
        <v>876.16992000000005</v>
      </c>
      <c r="J479">
        <v>11.733423319272029</v>
      </c>
      <c r="K479">
        <v>0.1385540879817454</v>
      </c>
      <c r="L479">
        <v>1.058056684776161</v>
      </c>
    </row>
    <row r="480" spans="1:12" x14ac:dyDescent="0.25">
      <c r="A480" s="1" t="s">
        <v>490</v>
      </c>
      <c r="B480" t="s">
        <v>3719</v>
      </c>
      <c r="C480" t="s">
        <v>6455</v>
      </c>
      <c r="D480">
        <v>61.49</v>
      </c>
      <c r="E480">
        <v>0</v>
      </c>
      <c r="H480">
        <v>0</v>
      </c>
      <c r="I480">
        <v>6900.6532070000003</v>
      </c>
      <c r="J480">
        <v>20.458928013892969</v>
      </c>
      <c r="K480">
        <v>0</v>
      </c>
      <c r="L480">
        <v>1.651893363259717</v>
      </c>
    </row>
    <row r="481" spans="1:12" x14ac:dyDescent="0.25">
      <c r="A481" s="1" t="s">
        <v>491</v>
      </c>
      <c r="B481" t="s">
        <v>3720</v>
      </c>
      <c r="C481" t="s">
        <v>6453</v>
      </c>
      <c r="D481">
        <v>3.84</v>
      </c>
      <c r="E481">
        <v>0</v>
      </c>
      <c r="H481">
        <v>0</v>
      </c>
      <c r="I481">
        <v>167.708337</v>
      </c>
      <c r="J481">
        <v>0</v>
      </c>
      <c r="K481" t="s">
        <v>6451</v>
      </c>
      <c r="L481">
        <v>1.1606622677384639</v>
      </c>
    </row>
    <row r="482" spans="1:12" x14ac:dyDescent="0.25">
      <c r="A482" s="1" t="s">
        <v>492</v>
      </c>
      <c r="B482" t="s">
        <v>3721</v>
      </c>
      <c r="C482" t="s">
        <v>6457</v>
      </c>
      <c r="D482">
        <v>112.95</v>
      </c>
      <c r="E482">
        <v>0</v>
      </c>
      <c r="H482">
        <v>0</v>
      </c>
      <c r="I482">
        <v>7144.5899019999997</v>
      </c>
      <c r="J482" t="s">
        <v>6451</v>
      </c>
      <c r="K482">
        <v>0</v>
      </c>
      <c r="L482">
        <v>0.69630944844764509</v>
      </c>
    </row>
    <row r="483" spans="1:12" x14ac:dyDescent="0.25">
      <c r="A483" s="1" t="s">
        <v>493</v>
      </c>
      <c r="B483" t="s">
        <v>3722</v>
      </c>
      <c r="C483" t="s">
        <v>6455</v>
      </c>
      <c r="D483">
        <v>18.28</v>
      </c>
      <c r="E483">
        <v>0</v>
      </c>
      <c r="H483">
        <v>0</v>
      </c>
      <c r="I483">
        <v>572.05062699999996</v>
      </c>
      <c r="J483">
        <v>5.8769507020896263</v>
      </c>
      <c r="K483">
        <v>0</v>
      </c>
      <c r="L483">
        <v>1.911704709774527</v>
      </c>
    </row>
    <row r="484" spans="1:12" x14ac:dyDescent="0.25">
      <c r="A484" s="1" t="s">
        <v>494</v>
      </c>
      <c r="B484" t="s">
        <v>3723</v>
      </c>
      <c r="C484" t="s">
        <v>6453</v>
      </c>
      <c r="D484">
        <v>69.959999999999994</v>
      </c>
      <c r="E484">
        <v>2.915951972555746E-2</v>
      </c>
      <c r="F484">
        <v>0</v>
      </c>
      <c r="G484">
        <v>0.26092727406616351</v>
      </c>
      <c r="H484">
        <v>2.0174185277370968</v>
      </c>
      <c r="I484">
        <v>141793.89140299999</v>
      </c>
      <c r="J484">
        <v>7.0544224578447761</v>
      </c>
      <c r="K484">
        <v>0.20992908717347519</v>
      </c>
      <c r="L484">
        <v>1.0516200672835661</v>
      </c>
    </row>
    <row r="485" spans="1:12" x14ac:dyDescent="0.25">
      <c r="A485" s="1" t="s">
        <v>495</v>
      </c>
      <c r="B485" t="s">
        <v>3724</v>
      </c>
      <c r="C485" t="s">
        <v>6460</v>
      </c>
      <c r="D485">
        <v>1964.16</v>
      </c>
      <c r="E485">
        <v>5.2083828289560003E-3</v>
      </c>
      <c r="F485">
        <v>0.1000000000000001</v>
      </c>
      <c r="G485">
        <v>0.12888132073019751</v>
      </c>
      <c r="H485">
        <v>10.23009721732233</v>
      </c>
      <c r="I485">
        <v>11859.727715000001</v>
      </c>
      <c r="J485">
        <v>34.152300047687611</v>
      </c>
      <c r="K485">
        <v>0.1821922923833007</v>
      </c>
      <c r="L485">
        <v>0.94599596638315009</v>
      </c>
    </row>
    <row r="486" spans="1:12" x14ac:dyDescent="0.25">
      <c r="A486" s="1" t="s">
        <v>496</v>
      </c>
      <c r="B486" t="s">
        <v>3725</v>
      </c>
      <c r="C486" t="s">
        <v>6453</v>
      </c>
      <c r="D486">
        <v>46.94</v>
      </c>
      <c r="E486">
        <v>2.9065414691326001E-2</v>
      </c>
      <c r="F486">
        <v>9.0909090909090828E-2</v>
      </c>
      <c r="G486">
        <v>0.1247461131420948</v>
      </c>
      <c r="H486">
        <v>1.364330565610872</v>
      </c>
      <c r="I486">
        <v>701.80932800000005</v>
      </c>
      <c r="J486">
        <v>9.6484551128708507</v>
      </c>
      <c r="K486">
        <v>0.28130527125997362</v>
      </c>
      <c r="L486">
        <v>0.94841428467550104</v>
      </c>
    </row>
    <row r="487" spans="1:12" x14ac:dyDescent="0.25">
      <c r="A487" s="1" t="s">
        <v>497</v>
      </c>
      <c r="B487" t="s">
        <v>3726</v>
      </c>
      <c r="C487" t="s">
        <v>6453</v>
      </c>
      <c r="D487">
        <v>596.12</v>
      </c>
      <c r="E487">
        <v>0</v>
      </c>
      <c r="H487">
        <v>0</v>
      </c>
      <c r="I487">
        <v>9342.5780329999998</v>
      </c>
      <c r="J487">
        <v>10.39103329253698</v>
      </c>
      <c r="K487">
        <v>0</v>
      </c>
      <c r="L487">
        <v>0.72729217996126805</v>
      </c>
    </row>
    <row r="488" spans="1:12" x14ac:dyDescent="0.25">
      <c r="A488" s="1" t="s">
        <v>498</v>
      </c>
      <c r="B488" t="s">
        <v>3727</v>
      </c>
      <c r="C488" t="s">
        <v>6454</v>
      </c>
      <c r="D488">
        <v>252.75</v>
      </c>
      <c r="E488">
        <v>0</v>
      </c>
      <c r="H488">
        <v>0</v>
      </c>
      <c r="I488">
        <v>5961.370852</v>
      </c>
      <c r="J488">
        <v>13.03194245348601</v>
      </c>
      <c r="K488">
        <v>0</v>
      </c>
      <c r="L488">
        <v>0.62352715181296803</v>
      </c>
    </row>
    <row r="489" spans="1:12" x14ac:dyDescent="0.25">
      <c r="A489" s="1" t="s">
        <v>499</v>
      </c>
      <c r="B489" t="s">
        <v>3728</v>
      </c>
      <c r="C489" t="s">
        <v>6453</v>
      </c>
      <c r="D489">
        <v>21.19</v>
      </c>
      <c r="E489">
        <v>2.1076281754337001E-2</v>
      </c>
      <c r="H489">
        <v>0.44660641037440202</v>
      </c>
      <c r="I489">
        <v>2644.04279</v>
      </c>
      <c r="J489">
        <v>5.7945018646203614</v>
      </c>
      <c r="K489">
        <v>0.1230320689736645</v>
      </c>
      <c r="L489">
        <v>1.501666616216454</v>
      </c>
    </row>
    <row r="490" spans="1:12" x14ac:dyDescent="0.25">
      <c r="A490" s="1" t="s">
        <v>500</v>
      </c>
      <c r="B490" t="s">
        <v>3729</v>
      </c>
      <c r="C490" t="s">
        <v>6457</v>
      </c>
      <c r="D490">
        <v>33.47</v>
      </c>
      <c r="E490">
        <v>3.7346877801015838E-2</v>
      </c>
      <c r="F490">
        <v>0.47058823529411747</v>
      </c>
      <c r="G490">
        <v>4.5639552591273169E-2</v>
      </c>
      <c r="H490">
        <v>1.1236719479041419</v>
      </c>
      <c r="I490">
        <v>16076.764252999999</v>
      </c>
      <c r="J490">
        <v>12.3781677342162</v>
      </c>
      <c r="K490">
        <v>0.42243306312185791</v>
      </c>
      <c r="L490">
        <v>0.27492005133890901</v>
      </c>
    </row>
    <row r="491" spans="1:12" x14ac:dyDescent="0.25">
      <c r="A491" s="1" t="s">
        <v>501</v>
      </c>
      <c r="B491" t="s">
        <v>3730</v>
      </c>
      <c r="C491" t="s">
        <v>6449</v>
      </c>
      <c r="D491">
        <v>52.57</v>
      </c>
      <c r="E491">
        <v>3.7283621837549942E-2</v>
      </c>
      <c r="F491">
        <v>1.008437950195518E-2</v>
      </c>
      <c r="G491">
        <v>1.800752842434639E-2</v>
      </c>
      <c r="H491">
        <v>1.9241764756396951</v>
      </c>
      <c r="I491">
        <v>14917.100759000001</v>
      </c>
      <c r="J491">
        <v>24.414240194271692</v>
      </c>
      <c r="K491">
        <v>0.92508484405754565</v>
      </c>
      <c r="L491">
        <v>0.87046470643668905</v>
      </c>
    </row>
    <row r="492" spans="1:12" x14ac:dyDescent="0.25">
      <c r="A492" s="1" t="s">
        <v>502</v>
      </c>
      <c r="B492" t="s">
        <v>3731</v>
      </c>
      <c r="C492" t="s">
        <v>6452</v>
      </c>
      <c r="D492">
        <v>55.86</v>
      </c>
      <c r="E492">
        <v>2.0404597655054001E-2</v>
      </c>
      <c r="H492">
        <v>1.139800825011352</v>
      </c>
      <c r="I492">
        <v>969.59268699999996</v>
      </c>
      <c r="J492">
        <v>10.255573518293261</v>
      </c>
      <c r="K492">
        <v>0.2138463086325238</v>
      </c>
      <c r="L492">
        <v>0.55372808455955702</v>
      </c>
    </row>
    <row r="493" spans="1:12" x14ac:dyDescent="0.25">
      <c r="A493" s="1" t="s">
        <v>503</v>
      </c>
      <c r="B493" t="s">
        <v>3732</v>
      </c>
      <c r="C493" t="s">
        <v>6455</v>
      </c>
      <c r="D493">
        <v>45.01</v>
      </c>
      <c r="E493">
        <v>0</v>
      </c>
      <c r="H493">
        <v>0</v>
      </c>
      <c r="I493">
        <v>2348.5580209999998</v>
      </c>
      <c r="J493" t="s">
        <v>6451</v>
      </c>
      <c r="K493">
        <v>0</v>
      </c>
      <c r="L493">
        <v>1.0112102786807169</v>
      </c>
    </row>
    <row r="494" spans="1:12" x14ac:dyDescent="0.25">
      <c r="A494" s="1" t="s">
        <v>504</v>
      </c>
      <c r="B494" t="s">
        <v>3733</v>
      </c>
      <c r="C494" t="s">
        <v>6455</v>
      </c>
      <c r="D494">
        <v>22.25</v>
      </c>
      <c r="E494">
        <v>1.2527282080242E-2</v>
      </c>
      <c r="F494">
        <v>0</v>
      </c>
      <c r="G494">
        <v>0</v>
      </c>
      <c r="H494">
        <v>0.27873202628538601</v>
      </c>
      <c r="I494">
        <v>851.46442400000001</v>
      </c>
      <c r="J494" t="s">
        <v>6451</v>
      </c>
      <c r="K494" t="s">
        <v>6451</v>
      </c>
      <c r="L494">
        <v>2.1401271443482859</v>
      </c>
    </row>
    <row r="495" spans="1:12" x14ac:dyDescent="0.25">
      <c r="A495" s="1" t="s">
        <v>505</v>
      </c>
      <c r="B495" t="s">
        <v>3734</v>
      </c>
      <c r="C495" t="s">
        <v>6449</v>
      </c>
      <c r="D495">
        <v>2.27</v>
      </c>
      <c r="E495">
        <v>0</v>
      </c>
      <c r="H495">
        <v>0</v>
      </c>
      <c r="I495">
        <v>168.23968600000001</v>
      </c>
      <c r="J495">
        <v>0</v>
      </c>
      <c r="K495" t="s">
        <v>6451</v>
      </c>
      <c r="L495">
        <v>1.195753649229117</v>
      </c>
    </row>
    <row r="496" spans="1:12" x14ac:dyDescent="0.25">
      <c r="A496" s="1" t="s">
        <v>506</v>
      </c>
      <c r="B496" t="s">
        <v>3735</v>
      </c>
      <c r="C496" t="s">
        <v>6457</v>
      </c>
      <c r="D496">
        <v>35.57</v>
      </c>
      <c r="E496">
        <v>9.5586173313800009E-4</v>
      </c>
      <c r="H496">
        <v>3.4000001847743003E-2</v>
      </c>
      <c r="I496">
        <v>1567.119193</v>
      </c>
      <c r="J496">
        <v>760.73747210194176</v>
      </c>
      <c r="K496">
        <v>0.8037825495920331</v>
      </c>
      <c r="L496">
        <v>0.197217791837763</v>
      </c>
    </row>
    <row r="497" spans="1:12" x14ac:dyDescent="0.25">
      <c r="A497" s="1" t="s">
        <v>507</v>
      </c>
      <c r="B497" t="s">
        <v>3736</v>
      </c>
      <c r="C497" t="s">
        <v>6454</v>
      </c>
      <c r="D497">
        <v>48.25</v>
      </c>
      <c r="E497">
        <v>0</v>
      </c>
      <c r="H497">
        <v>0</v>
      </c>
      <c r="I497">
        <v>3063.6899130000002</v>
      </c>
      <c r="J497">
        <v>35.743585138777078</v>
      </c>
      <c r="K497">
        <v>0</v>
      </c>
      <c r="L497">
        <v>1.6301253598326639</v>
      </c>
    </row>
    <row r="498" spans="1:12" x14ac:dyDescent="0.25">
      <c r="A498" s="1" t="s">
        <v>508</v>
      </c>
      <c r="B498" t="s">
        <v>3737</v>
      </c>
      <c r="C498" t="s">
        <v>6454</v>
      </c>
      <c r="D498">
        <v>10.58</v>
      </c>
      <c r="E498">
        <v>0</v>
      </c>
      <c r="H498">
        <v>0</v>
      </c>
      <c r="I498">
        <v>373.32501200000002</v>
      </c>
      <c r="J498" t="s">
        <v>6451</v>
      </c>
      <c r="K498">
        <v>0</v>
      </c>
      <c r="L498">
        <v>1.4736200756133091</v>
      </c>
    </row>
    <row r="499" spans="1:12" x14ac:dyDescent="0.25">
      <c r="A499" s="1" t="s">
        <v>509</v>
      </c>
      <c r="B499" t="s">
        <v>3738</v>
      </c>
      <c r="C499" t="s">
        <v>6449</v>
      </c>
      <c r="D499">
        <v>5.03</v>
      </c>
      <c r="E499">
        <v>0</v>
      </c>
      <c r="H499">
        <v>0</v>
      </c>
      <c r="I499">
        <v>115.80144</v>
      </c>
      <c r="J499">
        <v>0</v>
      </c>
      <c r="K499" t="s">
        <v>6451</v>
      </c>
      <c r="L499">
        <v>1.386090618426399</v>
      </c>
    </row>
    <row r="500" spans="1:12" x14ac:dyDescent="0.25">
      <c r="A500" s="1" t="s">
        <v>510</v>
      </c>
      <c r="B500" t="s">
        <v>3739</v>
      </c>
      <c r="C500" t="s">
        <v>6452</v>
      </c>
      <c r="D500">
        <v>95.32</v>
      </c>
      <c r="E500">
        <v>0</v>
      </c>
      <c r="H500">
        <v>0</v>
      </c>
      <c r="I500">
        <v>6342.8340550000003</v>
      </c>
      <c r="J500">
        <v>34.660295382076498</v>
      </c>
      <c r="K500">
        <v>0</v>
      </c>
      <c r="L500">
        <v>1.702988644338751</v>
      </c>
    </row>
    <row r="501" spans="1:12" x14ac:dyDescent="0.25">
      <c r="A501" s="1" t="s">
        <v>511</v>
      </c>
      <c r="B501" t="s">
        <v>3740</v>
      </c>
      <c r="C501" t="s">
        <v>6449</v>
      </c>
      <c r="D501">
        <v>15.25</v>
      </c>
      <c r="E501">
        <v>0</v>
      </c>
      <c r="H501">
        <v>0</v>
      </c>
      <c r="I501">
        <v>763.87152400000002</v>
      </c>
      <c r="J501">
        <v>91.437817093607848</v>
      </c>
      <c r="K501">
        <v>0</v>
      </c>
      <c r="L501">
        <v>0.68050679266089709</v>
      </c>
    </row>
    <row r="502" spans="1:12" x14ac:dyDescent="0.25">
      <c r="A502" s="1" t="s">
        <v>512</v>
      </c>
      <c r="B502" t="s">
        <v>3741</v>
      </c>
      <c r="C502" t="s">
        <v>6453</v>
      </c>
      <c r="D502">
        <v>14</v>
      </c>
      <c r="E502">
        <v>0</v>
      </c>
      <c r="H502">
        <v>0</v>
      </c>
      <c r="I502">
        <v>370.53447199999999</v>
      </c>
      <c r="J502">
        <v>0</v>
      </c>
      <c r="K502" t="s">
        <v>6451</v>
      </c>
    </row>
    <row r="503" spans="1:12" x14ac:dyDescent="0.25">
      <c r="A503" s="1" t="s">
        <v>513</v>
      </c>
      <c r="B503" t="s">
        <v>3742</v>
      </c>
      <c r="C503" t="s">
        <v>6460</v>
      </c>
      <c r="D503">
        <v>31.99</v>
      </c>
      <c r="E503">
        <v>0</v>
      </c>
      <c r="H503">
        <v>0</v>
      </c>
      <c r="I503">
        <v>3215.9901450000002</v>
      </c>
      <c r="J503">
        <v>29.73941080387279</v>
      </c>
      <c r="K503">
        <v>0</v>
      </c>
      <c r="L503">
        <v>1.01610540831727</v>
      </c>
    </row>
    <row r="504" spans="1:12" x14ac:dyDescent="0.25">
      <c r="A504" s="1" t="s">
        <v>514</v>
      </c>
      <c r="B504" t="s">
        <v>3743</v>
      </c>
      <c r="C504" t="s">
        <v>6455</v>
      </c>
      <c r="D504">
        <v>12.64</v>
      </c>
      <c r="E504">
        <v>0</v>
      </c>
      <c r="H504">
        <v>0</v>
      </c>
      <c r="I504">
        <v>871.71243000000004</v>
      </c>
      <c r="J504">
        <v>140.55343925185429</v>
      </c>
      <c r="K504">
        <v>0</v>
      </c>
      <c r="L504">
        <v>2.120171148745658</v>
      </c>
    </row>
    <row r="505" spans="1:12" x14ac:dyDescent="0.25">
      <c r="A505" s="1" t="s">
        <v>515</v>
      </c>
      <c r="B505" t="s">
        <v>3744</v>
      </c>
      <c r="C505" t="s">
        <v>6454</v>
      </c>
      <c r="D505">
        <v>6.64</v>
      </c>
      <c r="E505">
        <v>0</v>
      </c>
      <c r="H505">
        <v>0</v>
      </c>
      <c r="I505">
        <v>567.90682300000003</v>
      </c>
      <c r="J505">
        <v>19.43355654929336</v>
      </c>
      <c r="K505">
        <v>0</v>
      </c>
      <c r="L505">
        <v>1.25756669240335</v>
      </c>
    </row>
    <row r="506" spans="1:12" x14ac:dyDescent="0.25">
      <c r="A506" s="1" t="s">
        <v>516</v>
      </c>
      <c r="B506" t="s">
        <v>3745</v>
      </c>
      <c r="C506" t="s">
        <v>6453</v>
      </c>
      <c r="D506">
        <v>51.98</v>
      </c>
      <c r="E506">
        <v>3.841834030471E-3</v>
      </c>
      <c r="F506">
        <v>0</v>
      </c>
      <c r="G506">
        <v>-0.1739519118078667</v>
      </c>
      <c r="H506">
        <v>0.19969853290391901</v>
      </c>
      <c r="I506">
        <v>1659.2101769999999</v>
      </c>
      <c r="J506">
        <v>12.149511420851461</v>
      </c>
      <c r="K506">
        <v>4.7660747709765867E-2</v>
      </c>
      <c r="L506">
        <v>1.2309973629436179</v>
      </c>
    </row>
    <row r="507" spans="1:12" x14ac:dyDescent="0.25">
      <c r="A507" s="1" t="s">
        <v>517</v>
      </c>
      <c r="B507" t="s">
        <v>3746</v>
      </c>
      <c r="C507" t="s">
        <v>6449</v>
      </c>
      <c r="D507">
        <v>1.4</v>
      </c>
      <c r="E507">
        <v>0</v>
      </c>
      <c r="H507">
        <v>0</v>
      </c>
      <c r="I507">
        <v>195.71648200000001</v>
      </c>
      <c r="J507" t="s">
        <v>6451</v>
      </c>
      <c r="K507">
        <v>0</v>
      </c>
      <c r="L507">
        <v>0.85548027984496611</v>
      </c>
    </row>
    <row r="508" spans="1:12" x14ac:dyDescent="0.25">
      <c r="A508" s="1" t="s">
        <v>518</v>
      </c>
      <c r="B508" t="s">
        <v>3747</v>
      </c>
      <c r="C508" t="s">
        <v>6452</v>
      </c>
      <c r="D508">
        <v>42.95</v>
      </c>
      <c r="E508">
        <v>2.4920690759087E-2</v>
      </c>
      <c r="F508">
        <v>0</v>
      </c>
      <c r="G508">
        <v>3.2588266169875757E-2</v>
      </c>
      <c r="H508">
        <v>1.0703436681028169</v>
      </c>
      <c r="I508">
        <v>614.45790399999998</v>
      </c>
      <c r="J508">
        <v>23.373194275172121</v>
      </c>
      <c r="K508">
        <v>0.59135009287448448</v>
      </c>
      <c r="L508">
        <v>0.88485407211650202</v>
      </c>
    </row>
    <row r="509" spans="1:12" x14ac:dyDescent="0.25">
      <c r="A509" s="1" t="s">
        <v>519</v>
      </c>
      <c r="B509" t="s">
        <v>3748</v>
      </c>
      <c r="C509" t="s">
        <v>6457</v>
      </c>
      <c r="D509">
        <v>192.18</v>
      </c>
      <c r="E509">
        <v>6.9555678530750006E-3</v>
      </c>
      <c r="F509">
        <v>6.25E-2</v>
      </c>
      <c r="G509">
        <v>7.2145025900850923E-2</v>
      </c>
      <c r="H509">
        <v>1.3367210300040719</v>
      </c>
      <c r="I509">
        <v>7130.309636</v>
      </c>
      <c r="J509">
        <v>22.89266482895459</v>
      </c>
      <c r="K509">
        <v>0.1604707118852427</v>
      </c>
      <c r="L509">
        <v>0.78283051629680411</v>
      </c>
    </row>
    <row r="510" spans="1:12" x14ac:dyDescent="0.25">
      <c r="A510" s="1" t="s">
        <v>520</v>
      </c>
      <c r="B510" t="s">
        <v>3749</v>
      </c>
      <c r="C510" t="s">
        <v>6452</v>
      </c>
      <c r="D510">
        <v>199.75</v>
      </c>
      <c r="E510">
        <v>2.2227784730913639E-2</v>
      </c>
      <c r="F510">
        <v>7.7669902912621325E-2</v>
      </c>
      <c r="G510">
        <v>7.5886481696227692E-2</v>
      </c>
      <c r="H510">
        <v>4.1742853547259227</v>
      </c>
      <c r="I510">
        <v>109357.425533</v>
      </c>
      <c r="J510">
        <v>24.904902193862441</v>
      </c>
      <c r="K510">
        <v>0.52309340284785999</v>
      </c>
      <c r="L510">
        <v>0.84710551681154611</v>
      </c>
    </row>
    <row r="511" spans="1:12" x14ac:dyDescent="0.25">
      <c r="A511" s="1" t="s">
        <v>521</v>
      </c>
      <c r="B511" t="s">
        <v>3750</v>
      </c>
      <c r="C511" t="s">
        <v>6449</v>
      </c>
      <c r="D511">
        <v>8.4</v>
      </c>
      <c r="E511">
        <v>0</v>
      </c>
      <c r="H511">
        <v>0</v>
      </c>
      <c r="I511">
        <v>657.14277800000002</v>
      </c>
      <c r="J511">
        <v>0</v>
      </c>
      <c r="K511" t="s">
        <v>6451</v>
      </c>
      <c r="L511">
        <v>0.37674985883579798</v>
      </c>
    </row>
    <row r="512" spans="1:12" x14ac:dyDescent="0.25">
      <c r="A512" s="1" t="s">
        <v>522</v>
      </c>
      <c r="B512" t="s">
        <v>3751</v>
      </c>
      <c r="C512" t="s">
        <v>6453</v>
      </c>
      <c r="D512">
        <v>83.81</v>
      </c>
      <c r="E512">
        <v>2.0973234855665001E-2</v>
      </c>
      <c r="F512">
        <v>0.15094339622641509</v>
      </c>
      <c r="G512">
        <v>5.8069999702146317E-2</v>
      </c>
      <c r="H512">
        <v>1.7577668132533091</v>
      </c>
      <c r="I512">
        <v>583.78333199999997</v>
      </c>
      <c r="J512">
        <v>0</v>
      </c>
      <c r="K512" t="s">
        <v>6451</v>
      </c>
      <c r="L512">
        <v>0.8258973626697651</v>
      </c>
    </row>
    <row r="513" spans="1:12" x14ac:dyDescent="0.25">
      <c r="A513" s="1" t="s">
        <v>523</v>
      </c>
      <c r="B513" t="s">
        <v>3752</v>
      </c>
      <c r="C513" t="s">
        <v>6452</v>
      </c>
      <c r="D513">
        <v>39.01</v>
      </c>
      <c r="E513">
        <v>0</v>
      </c>
      <c r="H513">
        <v>0</v>
      </c>
      <c r="I513">
        <v>0</v>
      </c>
      <c r="J513">
        <v>0</v>
      </c>
      <c r="K513">
        <v>0</v>
      </c>
    </row>
    <row r="514" spans="1:12" x14ac:dyDescent="0.25">
      <c r="A514" s="1" t="s">
        <v>524</v>
      </c>
      <c r="B514" t="s">
        <v>3753</v>
      </c>
      <c r="C514" t="s">
        <v>6455</v>
      </c>
      <c r="D514">
        <v>17.170000000000002</v>
      </c>
      <c r="E514">
        <v>1.6241523581631001E-2</v>
      </c>
      <c r="H514">
        <v>0.27886695989660498</v>
      </c>
      <c r="I514">
        <v>356.73396400000001</v>
      </c>
      <c r="J514">
        <v>16.40005353300846</v>
      </c>
      <c r="K514">
        <v>0.2792579209859854</v>
      </c>
      <c r="L514">
        <v>1.1561132019128579</v>
      </c>
    </row>
    <row r="515" spans="1:12" x14ac:dyDescent="0.25">
      <c r="A515" s="1" t="s">
        <v>525</v>
      </c>
      <c r="B515" t="s">
        <v>3754</v>
      </c>
      <c r="C515" t="s">
        <v>6453</v>
      </c>
      <c r="D515">
        <v>39.78</v>
      </c>
      <c r="E515">
        <v>3.0809657295796999E-2</v>
      </c>
      <c r="F515">
        <v>0</v>
      </c>
      <c r="G515">
        <v>8.1006934307831235E-2</v>
      </c>
      <c r="H515">
        <v>1.225608167226824</v>
      </c>
      <c r="I515">
        <v>3109.2271169999999</v>
      </c>
      <c r="J515">
        <v>11.17341832242067</v>
      </c>
      <c r="K515">
        <v>0.35117712527989231</v>
      </c>
      <c r="L515">
        <v>1.1682859853609451</v>
      </c>
    </row>
    <row r="516" spans="1:12" x14ac:dyDescent="0.25">
      <c r="A516" s="1" t="s">
        <v>526</v>
      </c>
      <c r="B516" t="s">
        <v>3755</v>
      </c>
      <c r="C516" t="s">
        <v>6453</v>
      </c>
      <c r="D516">
        <v>180.55</v>
      </c>
      <c r="E516">
        <v>1.772362226530047E-2</v>
      </c>
      <c r="F516">
        <v>2.5641025641025769E-2</v>
      </c>
      <c r="G516">
        <v>3.002598081465924E-2</v>
      </c>
      <c r="H516">
        <v>3.1387753120790189</v>
      </c>
      <c r="I516">
        <v>79214.512958000007</v>
      </c>
      <c r="J516">
        <v>9.6874786545371165</v>
      </c>
      <c r="K516">
        <v>0.17360482920791029</v>
      </c>
      <c r="L516">
        <v>0.90745117825642707</v>
      </c>
    </row>
    <row r="517" spans="1:12" x14ac:dyDescent="0.25">
      <c r="A517" s="1" t="s">
        <v>527</v>
      </c>
      <c r="B517" t="s">
        <v>3756</v>
      </c>
      <c r="C517" t="s">
        <v>6453</v>
      </c>
      <c r="D517">
        <v>16.809999999999999</v>
      </c>
      <c r="E517">
        <v>2.4015894195127001E-2</v>
      </c>
      <c r="F517">
        <v>2.4999999999999911E-2</v>
      </c>
      <c r="G517">
        <v>0.32604044756621658</v>
      </c>
      <c r="H517">
        <v>0.40370718142009698</v>
      </c>
      <c r="I517">
        <v>229.86326800000001</v>
      </c>
      <c r="J517">
        <v>0</v>
      </c>
      <c r="K517" t="s">
        <v>6451</v>
      </c>
      <c r="L517">
        <v>0.57810751407850003</v>
      </c>
    </row>
    <row r="518" spans="1:12" x14ac:dyDescent="0.25">
      <c r="A518" s="1" t="s">
        <v>528</v>
      </c>
      <c r="B518" t="s">
        <v>3757</v>
      </c>
      <c r="C518" t="s">
        <v>6449</v>
      </c>
      <c r="D518">
        <v>3.82</v>
      </c>
      <c r="E518">
        <v>0</v>
      </c>
      <c r="H518">
        <v>0</v>
      </c>
      <c r="I518">
        <v>263.57212299999998</v>
      </c>
      <c r="J518">
        <v>0</v>
      </c>
      <c r="K518" t="s">
        <v>6451</v>
      </c>
      <c r="L518">
        <v>0.90527797022353107</v>
      </c>
    </row>
    <row r="519" spans="1:12" x14ac:dyDescent="0.25">
      <c r="A519" s="1" t="s">
        <v>529</v>
      </c>
      <c r="B519" t="s">
        <v>3758</v>
      </c>
      <c r="C519" t="s">
        <v>6460</v>
      </c>
      <c r="D519">
        <v>15.48</v>
      </c>
      <c r="E519">
        <v>0</v>
      </c>
      <c r="H519">
        <v>0</v>
      </c>
      <c r="I519">
        <v>788.25005199999998</v>
      </c>
      <c r="J519" t="s">
        <v>6451</v>
      </c>
      <c r="K519">
        <v>0</v>
      </c>
      <c r="L519">
        <v>2.4309038434413E-2</v>
      </c>
    </row>
    <row r="520" spans="1:12" x14ac:dyDescent="0.25">
      <c r="A520" s="1" t="s">
        <v>530</v>
      </c>
      <c r="B520" t="s">
        <v>3759</v>
      </c>
      <c r="C520" t="s">
        <v>6453</v>
      </c>
      <c r="D520">
        <v>23.074999999999999</v>
      </c>
      <c r="E520">
        <v>4.0932708366153002E-2</v>
      </c>
      <c r="F520">
        <v>0</v>
      </c>
      <c r="G520">
        <v>1.7554577175587619E-2</v>
      </c>
      <c r="H520">
        <v>0.94452224554899511</v>
      </c>
      <c r="I520">
        <v>124.147307</v>
      </c>
      <c r="J520">
        <v>0</v>
      </c>
      <c r="K520" t="s">
        <v>6451</v>
      </c>
    </row>
    <row r="521" spans="1:12" x14ac:dyDescent="0.25">
      <c r="A521" s="1" t="s">
        <v>531</v>
      </c>
      <c r="B521" t="s">
        <v>3760</v>
      </c>
      <c r="C521" t="s">
        <v>6449</v>
      </c>
      <c r="D521">
        <v>5.18</v>
      </c>
      <c r="E521">
        <v>0</v>
      </c>
      <c r="H521">
        <v>0</v>
      </c>
      <c r="I521">
        <v>162.47433100000001</v>
      </c>
      <c r="J521" t="s">
        <v>6451</v>
      </c>
      <c r="K521">
        <v>0</v>
      </c>
      <c r="L521">
        <v>0.79718985091293904</v>
      </c>
    </row>
    <row r="522" spans="1:12" x14ac:dyDescent="0.25">
      <c r="A522" s="1" t="s">
        <v>532</v>
      </c>
      <c r="B522" t="s">
        <v>3761</v>
      </c>
      <c r="C522" t="s">
        <v>6449</v>
      </c>
      <c r="D522">
        <v>3.12</v>
      </c>
      <c r="E522">
        <v>0</v>
      </c>
      <c r="H522">
        <v>0</v>
      </c>
      <c r="I522">
        <v>49.068255999999998</v>
      </c>
      <c r="J522" t="s">
        <v>6451</v>
      </c>
      <c r="K522">
        <v>0</v>
      </c>
      <c r="L522">
        <v>1.5155602660687539</v>
      </c>
    </row>
    <row r="523" spans="1:12" x14ac:dyDescent="0.25">
      <c r="A523" s="1" t="s">
        <v>533</v>
      </c>
      <c r="B523" t="s">
        <v>3762</v>
      </c>
      <c r="C523" t="s">
        <v>6449</v>
      </c>
      <c r="D523">
        <v>19.75</v>
      </c>
      <c r="E523">
        <v>0</v>
      </c>
      <c r="H523">
        <v>0</v>
      </c>
      <c r="I523">
        <v>0</v>
      </c>
      <c r="J523">
        <v>0</v>
      </c>
      <c r="K523" t="s">
        <v>6451</v>
      </c>
    </row>
    <row r="524" spans="1:12" x14ac:dyDescent="0.25">
      <c r="A524" s="1" t="s">
        <v>534</v>
      </c>
      <c r="B524" t="s">
        <v>3763</v>
      </c>
      <c r="C524" t="s">
        <v>6453</v>
      </c>
      <c r="D524">
        <v>123.61</v>
      </c>
      <c r="E524">
        <v>1.3997668139578E-2</v>
      </c>
      <c r="F524">
        <v>0.14285714285714279</v>
      </c>
      <c r="G524">
        <v>0.13935810405670249</v>
      </c>
      <c r="H524">
        <v>1.7302517587332391</v>
      </c>
      <c r="I524">
        <v>13187.429883999999</v>
      </c>
      <c r="J524">
        <v>30.060245917141561</v>
      </c>
      <c r="K524">
        <v>0.42512328224403911</v>
      </c>
      <c r="L524">
        <v>0.55184094050722099</v>
      </c>
    </row>
    <row r="525" spans="1:12" x14ac:dyDescent="0.25">
      <c r="A525" s="1" t="s">
        <v>535</v>
      </c>
      <c r="B525" t="s">
        <v>3764</v>
      </c>
      <c r="C525" t="s">
        <v>6456</v>
      </c>
      <c r="D525">
        <v>95.78</v>
      </c>
      <c r="E525">
        <v>0</v>
      </c>
      <c r="H525">
        <v>0</v>
      </c>
      <c r="I525">
        <v>32156.832774999999</v>
      </c>
      <c r="J525">
        <v>26.64777778662441</v>
      </c>
      <c r="K525">
        <v>0</v>
      </c>
      <c r="L525">
        <v>1.195147983750698</v>
      </c>
    </row>
    <row r="526" spans="1:12" x14ac:dyDescent="0.25">
      <c r="A526" s="1" t="s">
        <v>536</v>
      </c>
      <c r="B526" t="s">
        <v>3765</v>
      </c>
      <c r="C526" t="s">
        <v>6455</v>
      </c>
      <c r="D526">
        <v>138.61000000000001</v>
      </c>
      <c r="E526">
        <v>2.8857946757088231E-2</v>
      </c>
      <c r="H526">
        <v>1</v>
      </c>
      <c r="I526">
        <v>3288.7124229999999</v>
      </c>
      <c r="J526">
        <v>13.52177662209723</v>
      </c>
      <c r="K526">
        <v>9.7560975609756101E-2</v>
      </c>
      <c r="L526">
        <v>1.157972043377187</v>
      </c>
    </row>
    <row r="527" spans="1:12" x14ac:dyDescent="0.25">
      <c r="A527" s="1" t="s">
        <v>537</v>
      </c>
      <c r="C527" t="s">
        <v>6451</v>
      </c>
      <c r="D527">
        <v>41.5</v>
      </c>
      <c r="H527">
        <v>1</v>
      </c>
      <c r="I527" t="s">
        <v>6451</v>
      </c>
      <c r="J527" t="s">
        <v>6451</v>
      </c>
      <c r="K527">
        <v>9.7560975609756101E-2</v>
      </c>
      <c r="L527" t="s">
        <v>6451</v>
      </c>
    </row>
    <row r="528" spans="1:12" x14ac:dyDescent="0.25">
      <c r="A528" s="1" t="s">
        <v>538</v>
      </c>
      <c r="B528" t="s">
        <v>3766</v>
      </c>
      <c r="C528" t="s">
        <v>6453</v>
      </c>
      <c r="D528">
        <v>66.599999999999994</v>
      </c>
      <c r="E528">
        <v>1.5765765765765771E-2</v>
      </c>
      <c r="F528">
        <v>-2.777777777777779E-2</v>
      </c>
      <c r="G528">
        <v>3.1310306477545069E-2</v>
      </c>
      <c r="H528">
        <v>1.0518497639032629</v>
      </c>
      <c r="I528">
        <v>7779.1604530000004</v>
      </c>
      <c r="J528">
        <v>14.323650849292671</v>
      </c>
      <c r="K528">
        <v>0.22571883345563579</v>
      </c>
      <c r="L528">
        <v>0.81334471616375004</v>
      </c>
    </row>
    <row r="529" spans="1:12" x14ac:dyDescent="0.25">
      <c r="A529" s="1" t="s">
        <v>539</v>
      </c>
      <c r="B529" t="s">
        <v>3767</v>
      </c>
      <c r="C529" t="s">
        <v>6450</v>
      </c>
      <c r="D529">
        <v>49.88</v>
      </c>
      <c r="E529">
        <v>2.7806886154087999E-2</v>
      </c>
      <c r="F529">
        <v>0</v>
      </c>
      <c r="G529">
        <v>3.1310306477545069E-2</v>
      </c>
      <c r="H529">
        <v>1.3870074813659341</v>
      </c>
      <c r="I529">
        <v>2829.3700260000001</v>
      </c>
      <c r="J529" t="s">
        <v>6451</v>
      </c>
      <c r="K529" t="s">
        <v>6451</v>
      </c>
      <c r="L529">
        <v>1.2118207455629131</v>
      </c>
    </row>
    <row r="530" spans="1:12" x14ac:dyDescent="0.25">
      <c r="A530" s="1" t="s">
        <v>540</v>
      </c>
      <c r="B530" t="s">
        <v>3768</v>
      </c>
      <c r="C530" t="s">
        <v>6453</v>
      </c>
      <c r="D530">
        <v>26.98</v>
      </c>
      <c r="E530">
        <v>1.6946720659067001E-2</v>
      </c>
      <c r="H530">
        <v>0.45722252338164898</v>
      </c>
      <c r="I530">
        <v>663.52105600000004</v>
      </c>
      <c r="J530">
        <v>0</v>
      </c>
      <c r="K530" t="s">
        <v>6451</v>
      </c>
      <c r="L530">
        <v>0.8457851899737211</v>
      </c>
    </row>
    <row r="531" spans="1:12" x14ac:dyDescent="0.25">
      <c r="A531" s="1" t="s">
        <v>541</v>
      </c>
      <c r="B531" t="s">
        <v>3769</v>
      </c>
      <c r="C531" t="s">
        <v>6453</v>
      </c>
      <c r="D531">
        <v>67.13</v>
      </c>
      <c r="E531">
        <v>2.562192760315805E-2</v>
      </c>
      <c r="F531">
        <v>2.3809523809523721E-2</v>
      </c>
      <c r="G531">
        <v>6.0873730420949013E-2</v>
      </c>
      <c r="H531">
        <v>1.6754846201874689</v>
      </c>
      <c r="I531">
        <v>3619.5195020000001</v>
      </c>
      <c r="J531">
        <v>19.091299657471389</v>
      </c>
      <c r="K531">
        <v>0.478709891482134</v>
      </c>
      <c r="L531">
        <v>0.88447186513537102</v>
      </c>
    </row>
    <row r="532" spans="1:12" x14ac:dyDescent="0.25">
      <c r="A532" s="1" t="s">
        <v>542</v>
      </c>
      <c r="B532" t="s">
        <v>3770</v>
      </c>
      <c r="C532" t="s">
        <v>6452</v>
      </c>
      <c r="D532">
        <v>32.74</v>
      </c>
      <c r="E532">
        <v>0</v>
      </c>
      <c r="H532">
        <v>0</v>
      </c>
      <c r="I532">
        <v>1726.0173749999999</v>
      </c>
      <c r="J532">
        <v>21.90405176867727</v>
      </c>
      <c r="K532">
        <v>0</v>
      </c>
      <c r="L532">
        <v>0.78714978614153908</v>
      </c>
    </row>
    <row r="533" spans="1:12" x14ac:dyDescent="0.25">
      <c r="A533" s="1" t="s">
        <v>543</v>
      </c>
      <c r="B533" t="s">
        <v>3771</v>
      </c>
      <c r="C533" t="s">
        <v>6450</v>
      </c>
      <c r="D533">
        <v>29.75</v>
      </c>
      <c r="E533">
        <v>3.3613445378151259E-2</v>
      </c>
      <c r="F533">
        <v>0</v>
      </c>
      <c r="G533">
        <v>0.52814213581579872</v>
      </c>
      <c r="H533">
        <v>0.98842748079131604</v>
      </c>
      <c r="I533">
        <v>4913.6197480000001</v>
      </c>
      <c r="J533">
        <v>19.119142987354081</v>
      </c>
      <c r="K533">
        <v>0.64603103319693855</v>
      </c>
      <c r="L533">
        <v>1.452626798203243</v>
      </c>
    </row>
    <row r="534" spans="1:12" x14ac:dyDescent="0.25">
      <c r="A534" s="1" t="s">
        <v>544</v>
      </c>
      <c r="B534" t="s">
        <v>3772</v>
      </c>
      <c r="C534" t="s">
        <v>6453</v>
      </c>
      <c r="D534">
        <v>22.7</v>
      </c>
      <c r="E534">
        <v>2.6622161800624999E-2</v>
      </c>
      <c r="F534">
        <v>0.14285714285714279</v>
      </c>
      <c r="G534">
        <v>0.2619146889603865</v>
      </c>
      <c r="H534">
        <v>0.60432307287420606</v>
      </c>
      <c r="I534">
        <v>383.046133</v>
      </c>
      <c r="J534">
        <v>10.92046223343597</v>
      </c>
      <c r="K534">
        <v>0.29053993888182977</v>
      </c>
      <c r="L534">
        <v>0.93365096408822712</v>
      </c>
    </row>
    <row r="535" spans="1:12" x14ac:dyDescent="0.25">
      <c r="A535" s="1" t="s">
        <v>545</v>
      </c>
      <c r="B535" t="s">
        <v>3773</v>
      </c>
      <c r="C535" t="s">
        <v>6450</v>
      </c>
      <c r="D535">
        <v>107.82</v>
      </c>
      <c r="E535">
        <v>7.4197738074650004E-3</v>
      </c>
      <c r="H535">
        <v>0.80000001192092907</v>
      </c>
      <c r="I535">
        <v>1018.817919</v>
      </c>
      <c r="J535">
        <v>0</v>
      </c>
      <c r="K535" t="s">
        <v>6451</v>
      </c>
      <c r="L535">
        <v>0.95629725064754412</v>
      </c>
    </row>
    <row r="536" spans="1:12" x14ac:dyDescent="0.25">
      <c r="A536" s="1" t="s">
        <v>546</v>
      </c>
      <c r="B536" t="s">
        <v>3774</v>
      </c>
      <c r="C536" t="s">
        <v>6456</v>
      </c>
      <c r="D536">
        <v>188.54</v>
      </c>
      <c r="E536">
        <v>2.8216824016123899E-2</v>
      </c>
      <c r="F536">
        <v>0.10833333333333341</v>
      </c>
      <c r="G536">
        <v>6.9610375725068785E-2</v>
      </c>
      <c r="H536">
        <v>5.2632981134234269</v>
      </c>
      <c r="I536">
        <v>81486.299828999996</v>
      </c>
      <c r="J536">
        <v>76.729095884180794</v>
      </c>
      <c r="K536">
        <v>2.1395520786274091</v>
      </c>
      <c r="L536">
        <v>0.50547099770151904</v>
      </c>
    </row>
    <row r="537" spans="1:12" x14ac:dyDescent="0.25">
      <c r="A537" s="1" t="s">
        <v>547</v>
      </c>
      <c r="B537" t="s">
        <v>3775</v>
      </c>
      <c r="C537" t="s">
        <v>6455</v>
      </c>
      <c r="D537">
        <v>105.85</v>
      </c>
      <c r="E537">
        <v>5.6574166723900006E-3</v>
      </c>
      <c r="H537">
        <v>0.598837554772502</v>
      </c>
      <c r="I537">
        <v>14279.054598000001</v>
      </c>
      <c r="J537">
        <v>20.282748009161931</v>
      </c>
      <c r="K537">
        <v>0.114500488484226</v>
      </c>
      <c r="L537">
        <v>0.97146465582061903</v>
      </c>
    </row>
    <row r="538" spans="1:12" x14ac:dyDescent="0.25">
      <c r="A538" s="1" t="s">
        <v>548</v>
      </c>
      <c r="B538" t="s">
        <v>3776</v>
      </c>
      <c r="C538" t="s">
        <v>6455</v>
      </c>
      <c r="D538">
        <v>23.55</v>
      </c>
      <c r="E538">
        <v>0</v>
      </c>
      <c r="H538">
        <v>0</v>
      </c>
      <c r="I538">
        <v>25998.964876999999</v>
      </c>
      <c r="J538" t="s">
        <v>6451</v>
      </c>
      <c r="K538">
        <v>0</v>
      </c>
      <c r="L538">
        <v>1.8553746449336299</v>
      </c>
    </row>
    <row r="539" spans="1:12" x14ac:dyDescent="0.25">
      <c r="A539" s="1" t="s">
        <v>549</v>
      </c>
      <c r="B539" t="s">
        <v>3777</v>
      </c>
      <c r="C539" t="s">
        <v>6454</v>
      </c>
      <c r="D539">
        <v>130.12</v>
      </c>
      <c r="E539">
        <v>1.04216391596E-2</v>
      </c>
      <c r="H539">
        <v>1.356063687447193</v>
      </c>
      <c r="I539">
        <v>3802.4128329999999</v>
      </c>
      <c r="J539" t="s">
        <v>6451</v>
      </c>
      <c r="K539" t="s">
        <v>6451</v>
      </c>
      <c r="L539">
        <v>1.8321881766552219</v>
      </c>
    </row>
    <row r="540" spans="1:12" x14ac:dyDescent="0.25">
      <c r="A540" s="1" t="s">
        <v>550</v>
      </c>
      <c r="B540" t="s">
        <v>3778</v>
      </c>
      <c r="C540" t="s">
        <v>6453</v>
      </c>
      <c r="D540">
        <v>23.89</v>
      </c>
      <c r="E540">
        <v>2.8167441904375999E-2</v>
      </c>
      <c r="F540">
        <v>0</v>
      </c>
      <c r="G540">
        <v>5.9884521443824834E-3</v>
      </c>
      <c r="H540">
        <v>0.67292018709554302</v>
      </c>
      <c r="I540">
        <v>403.37115899999998</v>
      </c>
      <c r="J540">
        <v>9.9782599606679039</v>
      </c>
      <c r="K540">
        <v>0.2792199946454535</v>
      </c>
      <c r="L540">
        <v>1.035876056452611</v>
      </c>
    </row>
    <row r="541" spans="1:12" x14ac:dyDescent="0.25">
      <c r="A541" s="1" t="s">
        <v>551</v>
      </c>
      <c r="B541" t="s">
        <v>3779</v>
      </c>
      <c r="C541" t="s">
        <v>6460</v>
      </c>
      <c r="D541">
        <v>2.67</v>
      </c>
      <c r="E541">
        <v>0</v>
      </c>
      <c r="H541">
        <v>0</v>
      </c>
      <c r="I541">
        <v>1257.2285420000001</v>
      </c>
      <c r="J541" t="s">
        <v>6451</v>
      </c>
      <c r="K541">
        <v>0</v>
      </c>
      <c r="L541">
        <v>1.626344136591706</v>
      </c>
    </row>
    <row r="542" spans="1:12" x14ac:dyDescent="0.25">
      <c r="A542" s="1" t="s">
        <v>552</v>
      </c>
      <c r="B542" t="s">
        <v>3780</v>
      </c>
      <c r="C542" t="s">
        <v>6460</v>
      </c>
      <c r="D542">
        <v>73.17</v>
      </c>
      <c r="E542">
        <v>4.1285358368894E-2</v>
      </c>
      <c r="F542">
        <v>0.14184397163120591</v>
      </c>
      <c r="G542">
        <v>0.1501306516611158</v>
      </c>
      <c r="H542">
        <v>3.0208496718520119</v>
      </c>
      <c r="I542">
        <v>3487.6942199999999</v>
      </c>
      <c r="J542">
        <v>729.18549451599415</v>
      </c>
      <c r="K542">
        <v>29.414310339357471</v>
      </c>
      <c r="L542">
        <v>0.87126537509154012</v>
      </c>
    </row>
    <row r="543" spans="1:12" x14ac:dyDescent="0.25">
      <c r="A543" s="1" t="s">
        <v>553</v>
      </c>
      <c r="B543" t="s">
        <v>3781</v>
      </c>
      <c r="C543" t="s">
        <v>6452</v>
      </c>
      <c r="D543">
        <v>20.82</v>
      </c>
      <c r="E543">
        <v>0</v>
      </c>
      <c r="H543">
        <v>0</v>
      </c>
      <c r="I543">
        <v>791.23640899999998</v>
      </c>
      <c r="J543">
        <v>23.085616193032621</v>
      </c>
      <c r="K543">
        <v>0</v>
      </c>
      <c r="L543">
        <v>1.034707939748712</v>
      </c>
    </row>
    <row r="544" spans="1:12" x14ac:dyDescent="0.25">
      <c r="A544" s="1" t="s">
        <v>554</v>
      </c>
      <c r="B544" t="s">
        <v>3782</v>
      </c>
      <c r="C544" t="s">
        <v>6455</v>
      </c>
      <c r="D544">
        <v>65.19</v>
      </c>
      <c r="E544">
        <v>4.5970543720460014E-3</v>
      </c>
      <c r="H544">
        <v>0.29968197451369211</v>
      </c>
      <c r="I544">
        <v>2200.8756790000002</v>
      </c>
      <c r="J544">
        <v>0</v>
      </c>
      <c r="K544" t="s">
        <v>6451</v>
      </c>
      <c r="L544">
        <v>1.7150701968053681</v>
      </c>
    </row>
    <row r="545" spans="1:12" x14ac:dyDescent="0.25">
      <c r="A545" s="1" t="s">
        <v>555</v>
      </c>
      <c r="B545" t="s">
        <v>3783</v>
      </c>
      <c r="C545" t="s">
        <v>6449</v>
      </c>
      <c r="D545">
        <v>16.57</v>
      </c>
      <c r="E545">
        <v>0</v>
      </c>
      <c r="H545">
        <v>0</v>
      </c>
      <c r="I545">
        <v>1158.301078</v>
      </c>
      <c r="J545">
        <v>0</v>
      </c>
      <c r="K545" t="s">
        <v>6451</v>
      </c>
    </row>
    <row r="546" spans="1:12" x14ac:dyDescent="0.25">
      <c r="A546" s="1" t="s">
        <v>556</v>
      </c>
      <c r="B546" t="s">
        <v>3784</v>
      </c>
      <c r="C546" t="s">
        <v>6454</v>
      </c>
      <c r="D546">
        <v>109.16</v>
      </c>
      <c r="E546">
        <v>0</v>
      </c>
      <c r="H546">
        <v>0</v>
      </c>
      <c r="I546">
        <v>16358.906665</v>
      </c>
      <c r="J546" t="s">
        <v>6451</v>
      </c>
      <c r="K546">
        <v>0</v>
      </c>
      <c r="L546">
        <v>1.2220435285122311</v>
      </c>
    </row>
    <row r="547" spans="1:12" x14ac:dyDescent="0.25">
      <c r="A547" s="1" t="s">
        <v>557</v>
      </c>
      <c r="B547" t="s">
        <v>3785</v>
      </c>
      <c r="C547" t="s">
        <v>6450</v>
      </c>
      <c r="D547">
        <v>6.23</v>
      </c>
      <c r="E547">
        <v>0</v>
      </c>
      <c r="H547">
        <v>0</v>
      </c>
      <c r="I547">
        <v>1601.270597</v>
      </c>
      <c r="J547">
        <v>21.952655492583151</v>
      </c>
      <c r="K547">
        <v>0</v>
      </c>
      <c r="L547">
        <v>1.9517704684533339</v>
      </c>
    </row>
    <row r="548" spans="1:12" x14ac:dyDescent="0.25">
      <c r="A548" s="1" t="s">
        <v>558</v>
      </c>
      <c r="B548" t="s">
        <v>3786</v>
      </c>
      <c r="C548" t="s">
        <v>6458</v>
      </c>
      <c r="D548">
        <v>5.57</v>
      </c>
      <c r="E548">
        <v>0</v>
      </c>
      <c r="H548">
        <v>0</v>
      </c>
      <c r="I548">
        <v>1556.209691</v>
      </c>
      <c r="J548" t="s">
        <v>6451</v>
      </c>
      <c r="K548">
        <v>0</v>
      </c>
      <c r="L548">
        <v>1.5023108918450381</v>
      </c>
    </row>
    <row r="549" spans="1:12" x14ac:dyDescent="0.25">
      <c r="A549" s="1" t="s">
        <v>559</v>
      </c>
      <c r="B549" t="s">
        <v>3787</v>
      </c>
      <c r="C549" t="s">
        <v>6454</v>
      </c>
      <c r="D549">
        <v>42.35</v>
      </c>
      <c r="E549">
        <v>1.4098249822223E-2</v>
      </c>
      <c r="F549">
        <v>0</v>
      </c>
      <c r="G549">
        <v>1.3894214014664509E-2</v>
      </c>
      <c r="H549">
        <v>0.5970608799711481</v>
      </c>
      <c r="I549">
        <v>5117.2318969999997</v>
      </c>
      <c r="J549">
        <v>4.9475315640529844</v>
      </c>
      <c r="K549">
        <v>7.0741810423121818E-2</v>
      </c>
      <c r="L549">
        <v>0.9100611686781781</v>
      </c>
    </row>
    <row r="550" spans="1:12" x14ac:dyDescent="0.25">
      <c r="A550" s="1" t="s">
        <v>560</v>
      </c>
      <c r="B550" t="s">
        <v>3788</v>
      </c>
      <c r="C550" t="s">
        <v>6460</v>
      </c>
      <c r="D550">
        <v>93.64</v>
      </c>
      <c r="E550">
        <v>0</v>
      </c>
      <c r="H550">
        <v>0</v>
      </c>
      <c r="I550">
        <v>3093.876088</v>
      </c>
      <c r="J550" t="s">
        <v>6451</v>
      </c>
      <c r="K550">
        <v>0</v>
      </c>
      <c r="L550">
        <v>1.7753302663868391</v>
      </c>
    </row>
    <row r="551" spans="1:12" x14ac:dyDescent="0.25">
      <c r="A551" s="1" t="s">
        <v>561</v>
      </c>
      <c r="B551" t="s">
        <v>3789</v>
      </c>
      <c r="C551" t="s">
        <v>6449</v>
      </c>
      <c r="D551">
        <v>20.98</v>
      </c>
      <c r="E551">
        <v>0</v>
      </c>
      <c r="H551">
        <v>0</v>
      </c>
      <c r="I551">
        <v>1286.944334</v>
      </c>
      <c r="J551">
        <v>203.1803495926745</v>
      </c>
      <c r="K551">
        <v>0</v>
      </c>
      <c r="L551">
        <v>0.99428091616400505</v>
      </c>
    </row>
    <row r="552" spans="1:12" x14ac:dyDescent="0.25">
      <c r="A552" s="1" t="s">
        <v>562</v>
      </c>
      <c r="B552" t="s">
        <v>3790</v>
      </c>
      <c r="C552" t="s">
        <v>6449</v>
      </c>
      <c r="D552">
        <v>67.97</v>
      </c>
      <c r="E552">
        <v>0</v>
      </c>
      <c r="H552">
        <v>0</v>
      </c>
      <c r="I552">
        <v>3577.068405</v>
      </c>
      <c r="J552">
        <v>0</v>
      </c>
      <c r="K552" t="s">
        <v>6451</v>
      </c>
      <c r="L552">
        <v>1.8143825471730191</v>
      </c>
    </row>
    <row r="553" spans="1:12" x14ac:dyDescent="0.25">
      <c r="A553" s="1" t="s">
        <v>563</v>
      </c>
      <c r="B553" t="s">
        <v>3791</v>
      </c>
      <c r="C553" t="s">
        <v>6454</v>
      </c>
      <c r="D553">
        <v>163.63</v>
      </c>
      <c r="E553">
        <v>0</v>
      </c>
      <c r="H553">
        <v>0</v>
      </c>
      <c r="I553">
        <v>45289.511400000003</v>
      </c>
      <c r="J553">
        <v>66.755662500718557</v>
      </c>
      <c r="K553">
        <v>0</v>
      </c>
      <c r="L553">
        <v>1.336963599026505</v>
      </c>
    </row>
    <row r="554" spans="1:12" x14ac:dyDescent="0.25">
      <c r="A554" s="1" t="s">
        <v>564</v>
      </c>
      <c r="B554" t="s">
        <v>3792</v>
      </c>
      <c r="C554" t="s">
        <v>6456</v>
      </c>
      <c r="D554">
        <v>23.19</v>
      </c>
      <c r="E554">
        <v>8.9312667988890003E-3</v>
      </c>
      <c r="F554">
        <v>5.6000000000000014</v>
      </c>
      <c r="G554">
        <v>5.7096868374616028E-2</v>
      </c>
      <c r="H554">
        <v>0.20711607706624099</v>
      </c>
      <c r="I554">
        <v>317.50280099999998</v>
      </c>
      <c r="J554">
        <v>6.7615648514598474</v>
      </c>
      <c r="K554">
        <v>5.8015707861692162E-2</v>
      </c>
      <c r="L554">
        <v>1.961296889109498</v>
      </c>
    </row>
    <row r="555" spans="1:12" x14ac:dyDescent="0.25">
      <c r="A555" s="1" t="s">
        <v>565</v>
      </c>
      <c r="B555" t="s">
        <v>3793</v>
      </c>
      <c r="C555" t="s">
        <v>6449</v>
      </c>
      <c r="D555">
        <v>2.13</v>
      </c>
      <c r="E555">
        <v>0</v>
      </c>
      <c r="H555">
        <v>0</v>
      </c>
      <c r="I555">
        <v>105.448351</v>
      </c>
      <c r="J555">
        <v>0</v>
      </c>
      <c r="K555" t="s">
        <v>6451</v>
      </c>
      <c r="L555">
        <v>0.74264094902821509</v>
      </c>
    </row>
    <row r="556" spans="1:12" x14ac:dyDescent="0.25">
      <c r="A556" s="1" t="s">
        <v>566</v>
      </c>
      <c r="B556" t="s">
        <v>3794</v>
      </c>
      <c r="C556" t="s">
        <v>6454</v>
      </c>
      <c r="D556">
        <v>191.14</v>
      </c>
      <c r="E556">
        <v>8.3428307843470013E-3</v>
      </c>
      <c r="F556">
        <v>5.2631578947368363E-2</v>
      </c>
      <c r="G556">
        <v>0.20112443398143129</v>
      </c>
      <c r="H556">
        <v>1.594648676120145</v>
      </c>
      <c r="I556">
        <v>26280.882989000002</v>
      </c>
      <c r="J556">
        <v>28.01202620865487</v>
      </c>
      <c r="K556">
        <v>0.24420347260645409</v>
      </c>
      <c r="L556">
        <v>1.3166255752508991</v>
      </c>
    </row>
    <row r="557" spans="1:12" x14ac:dyDescent="0.25">
      <c r="A557" s="1" t="s">
        <v>567</v>
      </c>
      <c r="B557" t="s">
        <v>3795</v>
      </c>
      <c r="C557" t="s">
        <v>6449</v>
      </c>
      <c r="D557">
        <v>6.77</v>
      </c>
      <c r="E557">
        <v>0</v>
      </c>
      <c r="H557">
        <v>0</v>
      </c>
      <c r="I557">
        <v>461.69048099999998</v>
      </c>
      <c r="J557">
        <v>0</v>
      </c>
      <c r="K557" t="s">
        <v>6451</v>
      </c>
      <c r="L557">
        <v>-0.48757675230090503</v>
      </c>
    </row>
    <row r="558" spans="1:12" x14ac:dyDescent="0.25">
      <c r="A558" s="1" t="s">
        <v>568</v>
      </c>
      <c r="B558" t="s">
        <v>3796</v>
      </c>
      <c r="C558" t="s">
        <v>6449</v>
      </c>
      <c r="D558">
        <v>25.58</v>
      </c>
      <c r="E558">
        <v>0</v>
      </c>
      <c r="H558">
        <v>0</v>
      </c>
      <c r="I558">
        <v>1653.5099760000001</v>
      </c>
      <c r="J558">
        <v>0</v>
      </c>
      <c r="K558" t="s">
        <v>6451</v>
      </c>
      <c r="L558">
        <v>1.61046350534362</v>
      </c>
    </row>
    <row r="559" spans="1:12" x14ac:dyDescent="0.25">
      <c r="A559" s="1" t="s">
        <v>569</v>
      </c>
      <c r="B559" t="s">
        <v>3797</v>
      </c>
      <c r="C559" t="s">
        <v>6459</v>
      </c>
      <c r="D559">
        <v>9</v>
      </c>
      <c r="E559">
        <v>0</v>
      </c>
      <c r="H559">
        <v>0</v>
      </c>
      <c r="I559">
        <v>371.62104299999999</v>
      </c>
      <c r="J559" t="s">
        <v>6451</v>
      </c>
      <c r="K559">
        <v>0</v>
      </c>
      <c r="L559">
        <v>0.53248876155518399</v>
      </c>
    </row>
    <row r="560" spans="1:12" x14ac:dyDescent="0.25">
      <c r="A560" s="1" t="s">
        <v>570</v>
      </c>
      <c r="B560" t="s">
        <v>3798</v>
      </c>
      <c r="C560" t="s">
        <v>6450</v>
      </c>
      <c r="D560">
        <v>148.91</v>
      </c>
      <c r="E560">
        <v>1.8266066751729239E-2</v>
      </c>
      <c r="F560">
        <v>9.6774193548387233E-2</v>
      </c>
      <c r="G560">
        <v>0.13564157249607761</v>
      </c>
      <c r="H560">
        <v>2.6419631648118069</v>
      </c>
      <c r="I560">
        <v>16546.200467999999</v>
      </c>
      <c r="J560">
        <v>6.5659525667539684</v>
      </c>
      <c r="K560">
        <v>0.1210798883965081</v>
      </c>
      <c r="L560">
        <v>1.000304355178516</v>
      </c>
    </row>
    <row r="561" spans="1:12" x14ac:dyDescent="0.25">
      <c r="A561" s="1" t="s">
        <v>571</v>
      </c>
      <c r="B561" t="s">
        <v>3799</v>
      </c>
      <c r="C561" t="s">
        <v>6452</v>
      </c>
      <c r="D561">
        <v>6.73</v>
      </c>
      <c r="E561">
        <v>0</v>
      </c>
      <c r="H561">
        <v>0</v>
      </c>
      <c r="I561">
        <v>240.740735</v>
      </c>
      <c r="J561">
        <v>0</v>
      </c>
      <c r="K561" t="s">
        <v>6451</v>
      </c>
      <c r="L561">
        <v>1.026436005000172</v>
      </c>
    </row>
    <row r="562" spans="1:12" x14ac:dyDescent="0.25">
      <c r="A562" s="1" t="s">
        <v>572</v>
      </c>
      <c r="B562" t="s">
        <v>3800</v>
      </c>
      <c r="C562" t="s">
        <v>6458</v>
      </c>
      <c r="D562">
        <v>1.69</v>
      </c>
      <c r="E562">
        <v>0</v>
      </c>
      <c r="H562">
        <v>0</v>
      </c>
      <c r="I562">
        <v>176.09004899999999</v>
      </c>
      <c r="J562" t="s">
        <v>6451</v>
      </c>
      <c r="K562">
        <v>0</v>
      </c>
      <c r="L562">
        <v>2.5622229084643502</v>
      </c>
    </row>
    <row r="563" spans="1:12" x14ac:dyDescent="0.25">
      <c r="A563" s="1" t="s">
        <v>573</v>
      </c>
      <c r="B563" t="s">
        <v>3801</v>
      </c>
      <c r="C563" t="s">
        <v>6458</v>
      </c>
      <c r="D563">
        <v>24.22</v>
      </c>
      <c r="E563">
        <v>0</v>
      </c>
      <c r="H563">
        <v>0</v>
      </c>
      <c r="I563">
        <v>835.10998400000005</v>
      </c>
      <c r="J563">
        <v>22.919284897768751</v>
      </c>
      <c r="K563">
        <v>0</v>
      </c>
      <c r="L563">
        <v>1.6941111255620329</v>
      </c>
    </row>
    <row r="564" spans="1:12" x14ac:dyDescent="0.25">
      <c r="A564" s="1" t="s">
        <v>574</v>
      </c>
      <c r="B564" t="s">
        <v>3802</v>
      </c>
      <c r="C564" t="s">
        <v>6449</v>
      </c>
      <c r="D564">
        <v>20.58</v>
      </c>
      <c r="E564">
        <v>0</v>
      </c>
      <c r="H564">
        <v>0</v>
      </c>
      <c r="I564">
        <v>306.74280099999999</v>
      </c>
      <c r="J564">
        <v>0</v>
      </c>
      <c r="K564" t="s">
        <v>6451</v>
      </c>
    </row>
    <row r="565" spans="1:12" x14ac:dyDescent="0.25">
      <c r="A565" s="1" t="s">
        <v>575</v>
      </c>
      <c r="B565" t="s">
        <v>3803</v>
      </c>
      <c r="C565" t="s">
        <v>6457</v>
      </c>
      <c r="D565">
        <v>93.28</v>
      </c>
      <c r="E565">
        <v>0</v>
      </c>
      <c r="H565">
        <v>0</v>
      </c>
      <c r="I565">
        <v>6947.7092240000002</v>
      </c>
      <c r="J565">
        <v>0</v>
      </c>
      <c r="K565" t="s">
        <v>6451</v>
      </c>
      <c r="L565">
        <v>1.668658443756686</v>
      </c>
    </row>
    <row r="566" spans="1:12" x14ac:dyDescent="0.25">
      <c r="A566" s="1" t="s">
        <v>576</v>
      </c>
      <c r="B566" t="s">
        <v>3804</v>
      </c>
      <c r="C566" t="s">
        <v>6449</v>
      </c>
      <c r="D566">
        <v>2.62</v>
      </c>
      <c r="E566">
        <v>0</v>
      </c>
      <c r="H566">
        <v>0</v>
      </c>
      <c r="I566">
        <v>74.991743999999997</v>
      </c>
      <c r="J566">
        <v>0</v>
      </c>
      <c r="K566" t="s">
        <v>6451</v>
      </c>
      <c r="L566">
        <v>1.7876647021002461</v>
      </c>
    </row>
    <row r="567" spans="1:12" x14ac:dyDescent="0.25">
      <c r="A567" s="1" t="s">
        <v>577</v>
      </c>
      <c r="B567" t="s">
        <v>3805</v>
      </c>
      <c r="C567" t="s">
        <v>6457</v>
      </c>
      <c r="D567">
        <v>46.86</v>
      </c>
      <c r="E567">
        <v>0</v>
      </c>
      <c r="H567">
        <v>0</v>
      </c>
      <c r="I567">
        <v>2314.2398429999998</v>
      </c>
      <c r="J567">
        <v>13.74725168692305</v>
      </c>
      <c r="K567">
        <v>0</v>
      </c>
      <c r="L567">
        <v>0.90417295757019212</v>
      </c>
    </row>
    <row r="568" spans="1:12" x14ac:dyDescent="0.25">
      <c r="A568" s="1" t="s">
        <v>578</v>
      </c>
      <c r="B568" t="s">
        <v>3805</v>
      </c>
      <c r="C568" t="s">
        <v>6457</v>
      </c>
      <c r="D568">
        <v>41.7</v>
      </c>
      <c r="E568">
        <v>0</v>
      </c>
      <c r="H568">
        <v>0</v>
      </c>
      <c r="I568">
        <v>2314.2398429999998</v>
      </c>
      <c r="J568">
        <v>0</v>
      </c>
      <c r="K568" t="s">
        <v>6451</v>
      </c>
      <c r="L568">
        <v>0.9196209242574831</v>
      </c>
    </row>
    <row r="569" spans="1:12" x14ac:dyDescent="0.25">
      <c r="A569" s="1" t="s">
        <v>579</v>
      </c>
      <c r="B569" t="s">
        <v>3806</v>
      </c>
      <c r="C569" t="s">
        <v>6450</v>
      </c>
      <c r="D569">
        <v>13.03</v>
      </c>
      <c r="E569">
        <v>0</v>
      </c>
      <c r="H569">
        <v>0</v>
      </c>
      <c r="I569">
        <v>1174.3824079999999</v>
      </c>
      <c r="J569" t="s">
        <v>6451</v>
      </c>
      <c r="K569">
        <v>0</v>
      </c>
      <c r="L569">
        <v>2.296709216036017</v>
      </c>
    </row>
    <row r="570" spans="1:12" x14ac:dyDescent="0.25">
      <c r="A570" s="1" t="s">
        <v>580</v>
      </c>
      <c r="B570" t="s">
        <v>3807</v>
      </c>
      <c r="C570" t="s">
        <v>6449</v>
      </c>
      <c r="D570">
        <v>2.93</v>
      </c>
      <c r="E570">
        <v>0</v>
      </c>
      <c r="H570">
        <v>0</v>
      </c>
      <c r="I570">
        <v>281.30622599999998</v>
      </c>
      <c r="J570">
        <v>0</v>
      </c>
      <c r="K570" t="s">
        <v>6451</v>
      </c>
      <c r="L570">
        <v>1.236081784013658</v>
      </c>
    </row>
    <row r="571" spans="1:12" x14ac:dyDescent="0.25">
      <c r="A571" s="1" t="s">
        <v>581</v>
      </c>
      <c r="B571" t="s">
        <v>3808</v>
      </c>
      <c r="C571" t="s">
        <v>6449</v>
      </c>
      <c r="D571">
        <v>75.040000000000006</v>
      </c>
      <c r="E571">
        <v>1.114801798985E-2</v>
      </c>
      <c r="H571">
        <v>0.83654726995840212</v>
      </c>
      <c r="I571">
        <v>22180.759182000002</v>
      </c>
      <c r="J571">
        <v>31.545295648661721</v>
      </c>
      <c r="K571">
        <v>0.3653044846979922</v>
      </c>
      <c r="L571">
        <v>0.49202079964093598</v>
      </c>
    </row>
    <row r="572" spans="1:12" x14ac:dyDescent="0.25">
      <c r="A572" s="1" t="s">
        <v>582</v>
      </c>
      <c r="B572" t="s">
        <v>3809</v>
      </c>
      <c r="C572" t="s">
        <v>6449</v>
      </c>
      <c r="D572">
        <v>6.66</v>
      </c>
      <c r="E572">
        <v>0</v>
      </c>
      <c r="H572">
        <v>0</v>
      </c>
      <c r="I572">
        <v>1143.0344279999999</v>
      </c>
      <c r="J572" t="s">
        <v>6451</v>
      </c>
      <c r="K572">
        <v>0</v>
      </c>
      <c r="L572">
        <v>1.322690037363154</v>
      </c>
    </row>
    <row r="573" spans="1:12" x14ac:dyDescent="0.25">
      <c r="A573" s="1" t="s">
        <v>583</v>
      </c>
      <c r="B573" t="s">
        <v>3810</v>
      </c>
      <c r="C573" t="s">
        <v>6452</v>
      </c>
      <c r="D573">
        <v>1.22</v>
      </c>
      <c r="E573">
        <v>0</v>
      </c>
      <c r="H573">
        <v>0</v>
      </c>
      <c r="I573">
        <v>25.354277</v>
      </c>
      <c r="J573">
        <v>0</v>
      </c>
      <c r="K573" t="s">
        <v>6451</v>
      </c>
      <c r="L573">
        <v>0.92171713395363408</v>
      </c>
    </row>
    <row r="574" spans="1:12" x14ac:dyDescent="0.25">
      <c r="A574" s="1" t="s">
        <v>584</v>
      </c>
      <c r="B574" t="s">
        <v>3811</v>
      </c>
      <c r="C574" t="s">
        <v>6454</v>
      </c>
      <c r="D574">
        <v>45.34</v>
      </c>
      <c r="E574">
        <v>0</v>
      </c>
      <c r="H574">
        <v>0</v>
      </c>
      <c r="I574">
        <v>1040.3077559999999</v>
      </c>
      <c r="J574" t="s">
        <v>6451</v>
      </c>
      <c r="K574">
        <v>0</v>
      </c>
      <c r="L574">
        <v>1.9108532273745451</v>
      </c>
    </row>
    <row r="575" spans="1:12" x14ac:dyDescent="0.25">
      <c r="A575" s="1" t="s">
        <v>585</v>
      </c>
      <c r="B575" t="s">
        <v>3812</v>
      </c>
      <c r="C575" t="s">
        <v>6450</v>
      </c>
      <c r="D575">
        <v>49.1</v>
      </c>
      <c r="E575">
        <v>2.4439918533604891E-2</v>
      </c>
      <c r="F575">
        <v>0</v>
      </c>
      <c r="G575">
        <v>0</v>
      </c>
      <c r="H575">
        <v>1.1890972038907219</v>
      </c>
      <c r="I575">
        <v>10561.408380000001</v>
      </c>
      <c r="J575">
        <v>23.160983288815789</v>
      </c>
      <c r="K575">
        <v>0.56089490749562354</v>
      </c>
      <c r="L575">
        <v>0.90712459446639404</v>
      </c>
    </row>
    <row r="576" spans="1:12" x14ac:dyDescent="0.25">
      <c r="A576" s="1" t="s">
        <v>586</v>
      </c>
      <c r="B576" t="s">
        <v>3813</v>
      </c>
      <c r="C576" t="s">
        <v>6453</v>
      </c>
      <c r="D576">
        <v>19.239999999999998</v>
      </c>
      <c r="E576">
        <v>6.2219653257090009E-3</v>
      </c>
      <c r="H576">
        <v>0.11971061286665299</v>
      </c>
      <c r="I576">
        <v>103.06515899999999</v>
      </c>
      <c r="J576">
        <v>0</v>
      </c>
      <c r="K576" t="s">
        <v>6451</v>
      </c>
    </row>
    <row r="577" spans="1:12" x14ac:dyDescent="0.25">
      <c r="A577" s="1" t="s">
        <v>587</v>
      </c>
      <c r="B577" t="s">
        <v>3814</v>
      </c>
      <c r="C577" t="s">
        <v>6453</v>
      </c>
      <c r="D577">
        <v>53.53</v>
      </c>
      <c r="E577">
        <v>2.8815785958563E-2</v>
      </c>
      <c r="F577">
        <v>5.2631578947368363E-2</v>
      </c>
      <c r="G577">
        <v>3.9224101567206349E-2</v>
      </c>
      <c r="H577">
        <v>1.5425090223618949</v>
      </c>
      <c r="I577">
        <v>192.305294</v>
      </c>
      <c r="J577">
        <v>6.4397995382090958</v>
      </c>
      <c r="K577">
        <v>0.18903296842670281</v>
      </c>
      <c r="L577">
        <v>0.52065455922931403</v>
      </c>
    </row>
    <row r="578" spans="1:12" x14ac:dyDescent="0.25">
      <c r="A578" s="1" t="s">
        <v>588</v>
      </c>
      <c r="B578" t="s">
        <v>3815</v>
      </c>
      <c r="C578" t="s">
        <v>6453</v>
      </c>
      <c r="D578">
        <v>10.95</v>
      </c>
      <c r="E578">
        <v>2.9929471874356E-2</v>
      </c>
      <c r="F578">
        <v>-0.34615384615384609</v>
      </c>
      <c r="G578">
        <v>0</v>
      </c>
      <c r="H578">
        <v>0.327727717024204</v>
      </c>
      <c r="I578">
        <v>1520.2233650000001</v>
      </c>
      <c r="J578">
        <v>20.067630714804299</v>
      </c>
      <c r="K578">
        <v>0.58838010237738592</v>
      </c>
      <c r="L578">
        <v>0.63856543429576995</v>
      </c>
    </row>
    <row r="579" spans="1:12" x14ac:dyDescent="0.25">
      <c r="A579" s="1" t="s">
        <v>589</v>
      </c>
      <c r="B579" t="s">
        <v>3816</v>
      </c>
      <c r="C579" t="s">
        <v>6453</v>
      </c>
      <c r="D579">
        <v>43.68</v>
      </c>
      <c r="E579">
        <v>3.5714285714285712E-2</v>
      </c>
      <c r="F579">
        <v>0</v>
      </c>
      <c r="G579">
        <v>0.2658337541579836</v>
      </c>
      <c r="H579">
        <v>1.5389065415857439</v>
      </c>
      <c r="I579">
        <v>18611.311860999998</v>
      </c>
      <c r="J579">
        <v>9.7085612211580585</v>
      </c>
      <c r="K579">
        <v>0.34350592446110362</v>
      </c>
      <c r="L579">
        <v>1.3440872142982301</v>
      </c>
    </row>
    <row r="580" spans="1:12" x14ac:dyDescent="0.25">
      <c r="A580" s="1" t="s">
        <v>590</v>
      </c>
      <c r="B580" t="s">
        <v>3817</v>
      </c>
      <c r="C580" t="s">
        <v>6449</v>
      </c>
      <c r="D580">
        <v>1.83</v>
      </c>
      <c r="E580">
        <v>0</v>
      </c>
      <c r="H580">
        <v>0</v>
      </c>
      <c r="I580">
        <v>340.30896300000001</v>
      </c>
      <c r="J580">
        <v>24.783989735634702</v>
      </c>
      <c r="K580">
        <v>0</v>
      </c>
      <c r="L580">
        <v>0.66694972372608208</v>
      </c>
    </row>
    <row r="581" spans="1:12" x14ac:dyDescent="0.25">
      <c r="A581" s="1" t="s">
        <v>591</v>
      </c>
      <c r="B581" t="s">
        <v>3818</v>
      </c>
      <c r="C581" t="s">
        <v>6453</v>
      </c>
      <c r="D581">
        <v>111.27</v>
      </c>
      <c r="E581">
        <v>2.6961445133459151E-2</v>
      </c>
      <c r="F581">
        <v>5.6338028169014231E-2</v>
      </c>
      <c r="G581">
        <v>6.790716584560208E-2</v>
      </c>
      <c r="H581">
        <v>2.8827550529485442</v>
      </c>
      <c r="I581">
        <v>7070.6850860000004</v>
      </c>
      <c r="J581">
        <v>17.2681904980914</v>
      </c>
      <c r="K581">
        <v>0.44693876789899911</v>
      </c>
      <c r="L581">
        <v>0.9243904349948201</v>
      </c>
    </row>
    <row r="582" spans="1:12" x14ac:dyDescent="0.25">
      <c r="A582" s="1" t="s">
        <v>592</v>
      </c>
      <c r="B582" t="s">
        <v>3819</v>
      </c>
      <c r="C582" t="s">
        <v>6452</v>
      </c>
      <c r="D582">
        <v>45.27</v>
      </c>
      <c r="E582">
        <v>0</v>
      </c>
      <c r="H582">
        <v>0</v>
      </c>
      <c r="I582">
        <v>6443.8063140000004</v>
      </c>
      <c r="J582">
        <v>68.308418114571637</v>
      </c>
      <c r="K582">
        <v>0</v>
      </c>
      <c r="L582">
        <v>1.205515112623637</v>
      </c>
    </row>
    <row r="583" spans="1:12" x14ac:dyDescent="0.25">
      <c r="A583" s="1" t="s">
        <v>593</v>
      </c>
      <c r="B583" t="s">
        <v>3820</v>
      </c>
      <c r="C583" t="s">
        <v>6449</v>
      </c>
      <c r="D583">
        <v>4.6100000000000003</v>
      </c>
      <c r="E583">
        <v>0</v>
      </c>
      <c r="H583">
        <v>0</v>
      </c>
      <c r="I583">
        <v>35.886913999999997</v>
      </c>
      <c r="J583">
        <v>0</v>
      </c>
      <c r="K583" t="s">
        <v>6451</v>
      </c>
    </row>
    <row r="584" spans="1:12" x14ac:dyDescent="0.25">
      <c r="A584" s="1" t="s">
        <v>594</v>
      </c>
      <c r="B584" t="s">
        <v>3821</v>
      </c>
      <c r="C584" t="s">
        <v>6454</v>
      </c>
      <c r="D584">
        <v>88.84</v>
      </c>
      <c r="E584">
        <v>2.680817151119E-3</v>
      </c>
      <c r="F584">
        <v>0</v>
      </c>
      <c r="G584">
        <v>-4.3647500209962997E-2</v>
      </c>
      <c r="H584">
        <v>0.23816379570542101</v>
      </c>
      <c r="I584">
        <v>15698.66445</v>
      </c>
      <c r="J584">
        <v>51.589941569453529</v>
      </c>
      <c r="K584">
        <v>0.140925322902616</v>
      </c>
      <c r="L584">
        <v>1.260626658052749</v>
      </c>
    </row>
    <row r="585" spans="1:12" x14ac:dyDescent="0.25">
      <c r="A585" s="1" t="s">
        <v>595</v>
      </c>
      <c r="B585" t="s">
        <v>3822</v>
      </c>
      <c r="C585" t="s">
        <v>6456</v>
      </c>
      <c r="D585">
        <v>5.2</v>
      </c>
      <c r="E585">
        <v>0</v>
      </c>
      <c r="H585">
        <v>0</v>
      </c>
      <c r="I585">
        <v>42.117041</v>
      </c>
      <c r="J585">
        <v>0</v>
      </c>
      <c r="K585" t="s">
        <v>6451</v>
      </c>
      <c r="L585">
        <v>0.50798146343941009</v>
      </c>
    </row>
    <row r="586" spans="1:12" x14ac:dyDescent="0.25">
      <c r="A586" s="1" t="s">
        <v>596</v>
      </c>
      <c r="B586" t="s">
        <v>3823</v>
      </c>
      <c r="C586" t="s">
        <v>6453</v>
      </c>
      <c r="D586">
        <v>75.56</v>
      </c>
      <c r="E586">
        <v>3.0222612765660999E-2</v>
      </c>
      <c r="F586">
        <v>1.754385964912264E-2</v>
      </c>
      <c r="G586">
        <v>6.167577433485083E-2</v>
      </c>
      <c r="H586">
        <v>2.2836206205733629</v>
      </c>
      <c r="I586">
        <v>1162.39003</v>
      </c>
      <c r="J586">
        <v>13.92467421732932</v>
      </c>
      <c r="K586">
        <v>0.43168631768872651</v>
      </c>
      <c r="L586">
        <v>0.82983338114346106</v>
      </c>
    </row>
    <row r="587" spans="1:12" x14ac:dyDescent="0.25">
      <c r="A587" s="1" t="s">
        <v>597</v>
      </c>
      <c r="B587" t="s">
        <v>3824</v>
      </c>
      <c r="C587" t="s">
        <v>6456</v>
      </c>
      <c r="D587">
        <v>48.16</v>
      </c>
      <c r="E587">
        <v>3.5921926910299003E-2</v>
      </c>
      <c r="F587">
        <v>2.366863905325434E-2</v>
      </c>
      <c r="G587">
        <v>2.3540605402066369E-2</v>
      </c>
      <c r="H587">
        <v>1.691693487000042</v>
      </c>
      <c r="I587">
        <v>1189.750227</v>
      </c>
      <c r="J587">
        <v>61.311529325431593</v>
      </c>
      <c r="K587">
        <v>1.9682297696335569</v>
      </c>
      <c r="L587">
        <v>0.86322733679701602</v>
      </c>
    </row>
    <row r="588" spans="1:12" x14ac:dyDescent="0.25">
      <c r="A588" s="1" t="s">
        <v>598</v>
      </c>
      <c r="B588" t="s">
        <v>3825</v>
      </c>
      <c r="C588" t="s">
        <v>6457</v>
      </c>
      <c r="D588">
        <v>83.59</v>
      </c>
      <c r="E588">
        <v>1.208278502213183E-2</v>
      </c>
      <c r="F588">
        <v>5.2083333333333481E-2</v>
      </c>
      <c r="G588">
        <v>7.3031830278270871E-2</v>
      </c>
      <c r="H588">
        <v>0.99312220086598413</v>
      </c>
      <c r="I588">
        <v>20524.956673000001</v>
      </c>
      <c r="J588">
        <v>25.484177642326799</v>
      </c>
      <c r="K588">
        <v>0.31035068777062003</v>
      </c>
      <c r="L588">
        <v>0.20945735041542199</v>
      </c>
    </row>
    <row r="589" spans="1:12" x14ac:dyDescent="0.25">
      <c r="A589" s="1" t="s">
        <v>599</v>
      </c>
      <c r="B589" t="s">
        <v>3826</v>
      </c>
      <c r="C589" t="s">
        <v>6455</v>
      </c>
      <c r="D589">
        <v>226.91</v>
      </c>
      <c r="E589">
        <v>2.7411748227010001E-3</v>
      </c>
      <c r="H589">
        <v>0.62199997901916504</v>
      </c>
      <c r="I589">
        <v>8740.5840919999991</v>
      </c>
      <c r="J589">
        <v>42.699482616902777</v>
      </c>
      <c r="K589">
        <v>0.12172210939709691</v>
      </c>
      <c r="L589">
        <v>1.540922992310052</v>
      </c>
    </row>
    <row r="590" spans="1:12" x14ac:dyDescent="0.25">
      <c r="A590" s="1" t="s">
        <v>600</v>
      </c>
      <c r="B590" t="s">
        <v>3827</v>
      </c>
      <c r="C590" t="s">
        <v>6449</v>
      </c>
      <c r="D590">
        <v>475.52</v>
      </c>
      <c r="E590">
        <v>2.898862858173E-3</v>
      </c>
      <c r="F590">
        <v>5.8823529411764497E-2</v>
      </c>
      <c r="G590">
        <v>6.7249181879538877E-2</v>
      </c>
      <c r="H590">
        <v>1.3784672663184609</v>
      </c>
      <c r="I590">
        <v>7480.6224329999995</v>
      </c>
      <c r="J590">
        <v>24.656298806312542</v>
      </c>
      <c r="K590">
        <v>7.3952106562149192E-2</v>
      </c>
      <c r="L590">
        <v>0.58064715922906307</v>
      </c>
    </row>
    <row r="591" spans="1:12" x14ac:dyDescent="0.25">
      <c r="A591" s="1" t="s">
        <v>601</v>
      </c>
      <c r="B591" t="s">
        <v>3828</v>
      </c>
      <c r="C591" t="s">
        <v>6457</v>
      </c>
      <c r="D591">
        <v>30.44</v>
      </c>
      <c r="E591">
        <v>0</v>
      </c>
      <c r="H591">
        <v>0</v>
      </c>
      <c r="I591">
        <v>1155.458658</v>
      </c>
      <c r="J591">
        <v>0</v>
      </c>
      <c r="K591" t="s">
        <v>6451</v>
      </c>
      <c r="L591">
        <v>1.91574838978346</v>
      </c>
    </row>
    <row r="592" spans="1:12" x14ac:dyDescent="0.25">
      <c r="A592" s="1" t="s">
        <v>602</v>
      </c>
      <c r="B592" t="s">
        <v>3829</v>
      </c>
      <c r="C592" t="s">
        <v>6457</v>
      </c>
      <c r="D592">
        <v>78.25</v>
      </c>
      <c r="E592">
        <v>0</v>
      </c>
      <c r="H592">
        <v>0</v>
      </c>
      <c r="I592">
        <v>11321.037381</v>
      </c>
      <c r="J592" t="s">
        <v>6451</v>
      </c>
      <c r="K592">
        <v>0</v>
      </c>
      <c r="L592">
        <v>0.72615836027554503</v>
      </c>
    </row>
    <row r="593" spans="1:12" x14ac:dyDescent="0.25">
      <c r="A593" s="1" t="s">
        <v>603</v>
      </c>
      <c r="B593" t="s">
        <v>3830</v>
      </c>
      <c r="C593" t="s">
        <v>6455</v>
      </c>
      <c r="D593">
        <v>121.98</v>
      </c>
      <c r="E593">
        <v>1.84456463387E-3</v>
      </c>
      <c r="H593">
        <v>0.224999994039535</v>
      </c>
      <c r="I593">
        <v>6785.8305899999996</v>
      </c>
      <c r="J593">
        <v>0</v>
      </c>
      <c r="K593" t="s">
        <v>6451</v>
      </c>
      <c r="L593">
        <v>1.1682512399137379</v>
      </c>
    </row>
    <row r="594" spans="1:12" x14ac:dyDescent="0.25">
      <c r="A594" s="1" t="s">
        <v>604</v>
      </c>
      <c r="B594" t="s">
        <v>3831</v>
      </c>
      <c r="C594" t="s">
        <v>6458</v>
      </c>
      <c r="D594">
        <v>61.07</v>
      </c>
      <c r="E594">
        <v>5.6287866382829996E-3</v>
      </c>
      <c r="H594">
        <v>0.34375000000000011</v>
      </c>
      <c r="I594">
        <v>6002.0020439999998</v>
      </c>
      <c r="J594">
        <v>0</v>
      </c>
      <c r="K594" t="s">
        <v>6451</v>
      </c>
    </row>
    <row r="595" spans="1:12" x14ac:dyDescent="0.25">
      <c r="A595" s="1" t="s">
        <v>605</v>
      </c>
      <c r="B595" t="s">
        <v>3832</v>
      </c>
      <c r="C595" t="s">
        <v>6449</v>
      </c>
      <c r="D595">
        <v>3.76</v>
      </c>
      <c r="E595">
        <v>0</v>
      </c>
      <c r="H595">
        <v>0</v>
      </c>
      <c r="I595">
        <v>0</v>
      </c>
      <c r="J595">
        <v>0</v>
      </c>
      <c r="K595" t="s">
        <v>6451</v>
      </c>
    </row>
    <row r="596" spans="1:12" x14ac:dyDescent="0.25">
      <c r="A596" s="1" t="s">
        <v>606</v>
      </c>
      <c r="B596" t="s">
        <v>3833</v>
      </c>
      <c r="C596" t="s">
        <v>6453</v>
      </c>
      <c r="D596">
        <v>46.29</v>
      </c>
      <c r="E596">
        <v>2.4392395759106001E-2</v>
      </c>
      <c r="F596">
        <v>0.19230769230769229</v>
      </c>
      <c r="G596">
        <v>3.5804203580214189E-2</v>
      </c>
      <c r="H596">
        <v>1.129123999689043</v>
      </c>
      <c r="I596">
        <v>215.82388499999999</v>
      </c>
      <c r="J596">
        <v>0</v>
      </c>
      <c r="K596" t="s">
        <v>6451</v>
      </c>
      <c r="L596">
        <v>0.77254377607297409</v>
      </c>
    </row>
    <row r="597" spans="1:12" x14ac:dyDescent="0.25">
      <c r="A597" s="1" t="s">
        <v>607</v>
      </c>
      <c r="B597" t="s">
        <v>3834</v>
      </c>
      <c r="C597" t="s">
        <v>6456</v>
      </c>
      <c r="D597">
        <v>9.2200000000000006</v>
      </c>
      <c r="E597">
        <v>0.11247895002040501</v>
      </c>
      <c r="F597">
        <v>0</v>
      </c>
      <c r="G597">
        <v>0.1247461131420948</v>
      </c>
      <c r="H597">
        <v>1.0370559191881361</v>
      </c>
      <c r="I597">
        <v>157.78600900000001</v>
      </c>
      <c r="J597">
        <v>131.2695582362729</v>
      </c>
      <c r="K597">
        <v>14.730907943013291</v>
      </c>
      <c r="L597">
        <v>0.89250675915796907</v>
      </c>
    </row>
    <row r="598" spans="1:12" x14ac:dyDescent="0.25">
      <c r="A598" s="1" t="s">
        <v>608</v>
      </c>
      <c r="B598" t="s">
        <v>3835</v>
      </c>
      <c r="C598" t="s">
        <v>6449</v>
      </c>
      <c r="D598">
        <v>17.559999999999999</v>
      </c>
      <c r="E598">
        <v>0</v>
      </c>
      <c r="H598">
        <v>0</v>
      </c>
      <c r="I598">
        <v>1342.9914690000001</v>
      </c>
      <c r="J598">
        <v>0</v>
      </c>
      <c r="K598" t="s">
        <v>6451</v>
      </c>
      <c r="L598">
        <v>0.93510599662915406</v>
      </c>
    </row>
    <row r="599" spans="1:12" x14ac:dyDescent="0.25">
      <c r="A599" s="1" t="s">
        <v>609</v>
      </c>
      <c r="B599" t="s">
        <v>3836</v>
      </c>
      <c r="C599" t="s">
        <v>6452</v>
      </c>
      <c r="D599">
        <v>87.44</v>
      </c>
      <c r="E599">
        <v>2.3673376029277219E-2</v>
      </c>
      <c r="F599">
        <v>0</v>
      </c>
      <c r="G599">
        <v>2.5348575657732741E-2</v>
      </c>
      <c r="H599">
        <v>2.0230697947717711</v>
      </c>
      <c r="I599">
        <v>11516.87507</v>
      </c>
      <c r="J599">
        <v>17.679374714458959</v>
      </c>
      <c r="K599">
        <v>0.42235277552646577</v>
      </c>
      <c r="L599">
        <v>0.93232975437108212</v>
      </c>
    </row>
    <row r="600" spans="1:12" x14ac:dyDescent="0.25">
      <c r="A600" s="1" t="s">
        <v>610</v>
      </c>
      <c r="B600" t="s">
        <v>3837</v>
      </c>
      <c r="C600" t="s">
        <v>6455</v>
      </c>
      <c r="D600">
        <v>4.71</v>
      </c>
      <c r="E600">
        <v>0</v>
      </c>
      <c r="H600">
        <v>0</v>
      </c>
      <c r="I600">
        <v>576.81533100000001</v>
      </c>
      <c r="J600" t="s">
        <v>6451</v>
      </c>
      <c r="K600">
        <v>0</v>
      </c>
      <c r="L600">
        <v>0.82451396741384109</v>
      </c>
    </row>
    <row r="601" spans="1:12" x14ac:dyDescent="0.25">
      <c r="A601" s="1" t="s">
        <v>611</v>
      </c>
      <c r="B601" t="s">
        <v>3838</v>
      </c>
      <c r="C601" t="s">
        <v>6460</v>
      </c>
      <c r="D601">
        <v>763.48</v>
      </c>
      <c r="E601">
        <v>0</v>
      </c>
      <c r="H601">
        <v>0</v>
      </c>
      <c r="I601">
        <v>140344.57707299999</v>
      </c>
      <c r="J601">
        <v>36.106142802521227</v>
      </c>
      <c r="K601">
        <v>0</v>
      </c>
      <c r="L601">
        <v>0.76872402340546708</v>
      </c>
    </row>
    <row r="602" spans="1:12" x14ac:dyDescent="0.25">
      <c r="A602" s="1" t="s">
        <v>612</v>
      </c>
      <c r="B602" t="s">
        <v>3839</v>
      </c>
      <c r="C602" t="s">
        <v>6455</v>
      </c>
      <c r="D602">
        <v>31.06</v>
      </c>
      <c r="E602">
        <v>0</v>
      </c>
      <c r="H602">
        <v>0</v>
      </c>
      <c r="I602">
        <v>621.11063999999999</v>
      </c>
      <c r="J602">
        <v>0</v>
      </c>
      <c r="K602" t="s">
        <v>6451</v>
      </c>
      <c r="L602">
        <v>1.429818112276577</v>
      </c>
    </row>
    <row r="603" spans="1:12" x14ac:dyDescent="0.25">
      <c r="A603" s="1" t="s">
        <v>613</v>
      </c>
      <c r="B603" t="s">
        <v>3840</v>
      </c>
      <c r="C603" t="s">
        <v>6449</v>
      </c>
      <c r="D603">
        <v>205.62</v>
      </c>
      <c r="E603">
        <v>1.4570793984336E-2</v>
      </c>
      <c r="H603">
        <v>2.996046659059211</v>
      </c>
      <c r="I603">
        <v>69932.912169000003</v>
      </c>
      <c r="J603">
        <v>8.5796726989547292</v>
      </c>
      <c r="K603">
        <v>0.131347946473442</v>
      </c>
      <c r="L603">
        <v>0.94147435521046807</v>
      </c>
    </row>
    <row r="604" spans="1:12" x14ac:dyDescent="0.25">
      <c r="A604" s="1" t="s">
        <v>614</v>
      </c>
      <c r="B604" t="s">
        <v>3841</v>
      </c>
      <c r="C604" t="s">
        <v>6453</v>
      </c>
      <c r="D604">
        <v>5.81</v>
      </c>
      <c r="E604">
        <v>0</v>
      </c>
      <c r="H604">
        <v>0</v>
      </c>
      <c r="I604">
        <v>288.35087499999997</v>
      </c>
      <c r="J604" t="s">
        <v>6451</v>
      </c>
      <c r="K604">
        <v>0</v>
      </c>
      <c r="L604">
        <v>0.86704359837130107</v>
      </c>
    </row>
    <row r="605" spans="1:12" x14ac:dyDescent="0.25">
      <c r="A605" s="1" t="s">
        <v>615</v>
      </c>
      <c r="B605" t="s">
        <v>3842</v>
      </c>
      <c r="C605" t="s">
        <v>6460</v>
      </c>
      <c r="D605">
        <v>2.23</v>
      </c>
      <c r="E605">
        <v>0</v>
      </c>
      <c r="H605">
        <v>0</v>
      </c>
      <c r="I605">
        <v>374.49052499999999</v>
      </c>
      <c r="J605">
        <v>0</v>
      </c>
      <c r="K605" t="s">
        <v>6451</v>
      </c>
      <c r="L605">
        <v>1.5961243948730599</v>
      </c>
    </row>
    <row r="606" spans="1:12" x14ac:dyDescent="0.25">
      <c r="A606" s="1" t="s">
        <v>616</v>
      </c>
      <c r="B606" t="s">
        <v>3843</v>
      </c>
      <c r="C606" t="s">
        <v>6454</v>
      </c>
      <c r="D606">
        <v>53.14</v>
      </c>
      <c r="E606">
        <v>0</v>
      </c>
      <c r="H606">
        <v>0</v>
      </c>
      <c r="I606">
        <v>8232.9380070000007</v>
      </c>
      <c r="J606">
        <v>17.830323704871599</v>
      </c>
      <c r="K606">
        <v>0</v>
      </c>
      <c r="L606">
        <v>1.063110135148883</v>
      </c>
    </row>
    <row r="607" spans="1:12" x14ac:dyDescent="0.25">
      <c r="A607" s="1" t="s">
        <v>617</v>
      </c>
      <c r="B607" t="s">
        <v>3844</v>
      </c>
      <c r="C607" t="s">
        <v>6456</v>
      </c>
      <c r="D607">
        <v>15.15</v>
      </c>
      <c r="E607">
        <v>8.5148514851485155E-2</v>
      </c>
      <c r="F607">
        <v>9.9999999999999867E-2</v>
      </c>
      <c r="G607">
        <v>-7.2199631870957792E-2</v>
      </c>
      <c r="H607">
        <v>1.188932690300353</v>
      </c>
      <c r="I607">
        <v>3574.7301280000001</v>
      </c>
      <c r="J607">
        <v>4.6929343722020782</v>
      </c>
      <c r="K607">
        <v>0.39897070144307151</v>
      </c>
      <c r="L607">
        <v>1.116924523022605</v>
      </c>
    </row>
    <row r="608" spans="1:12" x14ac:dyDescent="0.25">
      <c r="A608" s="1" t="s">
        <v>618</v>
      </c>
      <c r="B608" t="s">
        <v>3845</v>
      </c>
      <c r="C608" t="s">
        <v>6453</v>
      </c>
      <c r="D608">
        <v>116.45</v>
      </c>
      <c r="E608">
        <v>2.164018892228424E-2</v>
      </c>
      <c r="F608">
        <v>4.9999999999999822E-2</v>
      </c>
      <c r="G608">
        <v>4.7307247755510318E-2</v>
      </c>
      <c r="H608">
        <v>2.4702555833026509</v>
      </c>
      <c r="I608">
        <v>18769.74626</v>
      </c>
      <c r="J608">
        <v>6.5720400068452376</v>
      </c>
      <c r="K608">
        <v>0.14083555206970641</v>
      </c>
      <c r="L608">
        <v>0.98395935761492204</v>
      </c>
    </row>
    <row r="609" spans="1:12" x14ac:dyDescent="0.25">
      <c r="A609" s="1" t="s">
        <v>619</v>
      </c>
      <c r="B609" t="s">
        <v>3846</v>
      </c>
      <c r="C609" t="s">
        <v>6456</v>
      </c>
      <c r="D609">
        <v>16.75</v>
      </c>
      <c r="E609">
        <v>3.5820895522388062E-2</v>
      </c>
      <c r="F609">
        <v>0</v>
      </c>
      <c r="G609">
        <v>-8.587690925644631E-2</v>
      </c>
      <c r="H609">
        <v>0.59367962303510102</v>
      </c>
      <c r="I609">
        <v>729.53578100000004</v>
      </c>
      <c r="J609">
        <v>15.750588998877319</v>
      </c>
      <c r="K609">
        <v>0.56007511607085003</v>
      </c>
      <c r="L609">
        <v>1.220404165063417</v>
      </c>
    </row>
    <row r="610" spans="1:12" x14ac:dyDescent="0.25">
      <c r="A610" s="1" t="s">
        <v>620</v>
      </c>
      <c r="B610" t="s">
        <v>3847</v>
      </c>
      <c r="C610" t="s">
        <v>6452</v>
      </c>
      <c r="D610">
        <v>32.01</v>
      </c>
      <c r="E610">
        <v>0</v>
      </c>
      <c r="H610">
        <v>0</v>
      </c>
      <c r="I610">
        <v>648.28982299999996</v>
      </c>
      <c r="J610" t="s">
        <v>6451</v>
      </c>
      <c r="K610">
        <v>0</v>
      </c>
      <c r="L610">
        <v>1.7486324660915891</v>
      </c>
    </row>
    <row r="611" spans="1:12" x14ac:dyDescent="0.25">
      <c r="A611" s="1" t="s">
        <v>621</v>
      </c>
      <c r="B611" t="s">
        <v>3848</v>
      </c>
      <c r="C611" t="s">
        <v>6453</v>
      </c>
      <c r="D611">
        <v>50.56</v>
      </c>
      <c r="E611">
        <v>2.7386192070672999E-2</v>
      </c>
      <c r="F611">
        <v>0</v>
      </c>
      <c r="G611">
        <v>0.18466445254224409</v>
      </c>
      <c r="H611">
        <v>1.384645871093275</v>
      </c>
      <c r="I611">
        <v>5012.7307520000004</v>
      </c>
      <c r="J611">
        <v>8.4261737300386628</v>
      </c>
      <c r="K611">
        <v>0.2307743118488792</v>
      </c>
      <c r="L611">
        <v>1.4194108045735701</v>
      </c>
    </row>
    <row r="612" spans="1:12" x14ac:dyDescent="0.25">
      <c r="A612" s="1" t="s">
        <v>622</v>
      </c>
      <c r="B612" t="s">
        <v>3849</v>
      </c>
      <c r="C612" t="s">
        <v>6453</v>
      </c>
      <c r="D612">
        <v>22.73</v>
      </c>
      <c r="E612">
        <v>2.1382942232512001E-2</v>
      </c>
      <c r="F612">
        <v>0.27272727272727287</v>
      </c>
      <c r="G612">
        <v>0.18466445254224409</v>
      </c>
      <c r="H612">
        <v>0.48603427694499801</v>
      </c>
      <c r="I612">
        <v>344.10278699999998</v>
      </c>
      <c r="J612">
        <v>9.1087907292797201</v>
      </c>
      <c r="K612">
        <v>0.2033616221527188</v>
      </c>
      <c r="L612">
        <v>1.224832091804922</v>
      </c>
    </row>
    <row r="613" spans="1:12" x14ac:dyDescent="0.25">
      <c r="A613" s="1" t="s">
        <v>623</v>
      </c>
      <c r="B613" t="s">
        <v>3850</v>
      </c>
      <c r="C613" t="s">
        <v>6452</v>
      </c>
      <c r="D613">
        <v>22.06</v>
      </c>
      <c r="E613">
        <v>3.1351773678278003E-2</v>
      </c>
      <c r="F613">
        <v>1</v>
      </c>
      <c r="G613">
        <v>0.3195079107728942</v>
      </c>
      <c r="H613">
        <v>0.69162012734283307</v>
      </c>
      <c r="I613">
        <v>273.66879299999999</v>
      </c>
      <c r="J613">
        <v>20.58898536111947</v>
      </c>
      <c r="K613">
        <v>0.64637395078769444</v>
      </c>
      <c r="L613">
        <v>0.69122192092370205</v>
      </c>
    </row>
    <row r="614" spans="1:12" x14ac:dyDescent="0.25">
      <c r="A614" s="1" t="s">
        <v>624</v>
      </c>
      <c r="B614" t="s">
        <v>3851</v>
      </c>
      <c r="C614" t="s">
        <v>6453</v>
      </c>
      <c r="D614">
        <v>17.760000000000002</v>
      </c>
      <c r="E614">
        <v>4.0053002104491003E-2</v>
      </c>
      <c r="H614">
        <v>0.71134131737577511</v>
      </c>
      <c r="I614">
        <v>99.372883000000002</v>
      </c>
      <c r="J614">
        <v>0</v>
      </c>
      <c r="K614" t="s">
        <v>6451</v>
      </c>
    </row>
    <row r="615" spans="1:12" x14ac:dyDescent="0.25">
      <c r="A615" s="1" t="s">
        <v>625</v>
      </c>
      <c r="B615" t="s">
        <v>3852</v>
      </c>
      <c r="C615" t="s">
        <v>6458</v>
      </c>
      <c r="D615">
        <v>41.5</v>
      </c>
      <c r="E615">
        <v>0</v>
      </c>
      <c r="H615">
        <v>0</v>
      </c>
      <c r="I615">
        <v>850.69040600000005</v>
      </c>
      <c r="J615">
        <v>36.493089356955942</v>
      </c>
      <c r="K615">
        <v>0</v>
      </c>
      <c r="L615">
        <v>1.0387966868233081</v>
      </c>
    </row>
    <row r="616" spans="1:12" x14ac:dyDescent="0.25">
      <c r="A616" s="1" t="s">
        <v>626</v>
      </c>
      <c r="B616" t="s">
        <v>3853</v>
      </c>
      <c r="C616" t="s">
        <v>6458</v>
      </c>
      <c r="D616">
        <v>11.8</v>
      </c>
      <c r="E616">
        <v>0</v>
      </c>
      <c r="H616">
        <v>0</v>
      </c>
      <c r="I616">
        <v>22.921441000000002</v>
      </c>
      <c r="J616">
        <v>0</v>
      </c>
      <c r="K616" t="s">
        <v>6451</v>
      </c>
    </row>
    <row r="617" spans="1:12" x14ac:dyDescent="0.25">
      <c r="A617" s="1" t="s">
        <v>627</v>
      </c>
      <c r="B617" t="s">
        <v>3854</v>
      </c>
      <c r="C617" t="s">
        <v>6457</v>
      </c>
      <c r="D617">
        <v>76.23</v>
      </c>
      <c r="E617">
        <v>2.3612750885478161E-2</v>
      </c>
      <c r="F617">
        <v>2.2727272727272711E-2</v>
      </c>
      <c r="G617">
        <v>2.9033661071187881E-2</v>
      </c>
      <c r="H617">
        <v>1.765556129386221</v>
      </c>
      <c r="I617">
        <v>64301.033343000003</v>
      </c>
      <c r="J617">
        <v>23.562122881165269</v>
      </c>
      <c r="K617">
        <v>0.55346587128094704</v>
      </c>
      <c r="L617">
        <v>0.38543345145840802</v>
      </c>
    </row>
    <row r="618" spans="1:12" x14ac:dyDescent="0.25">
      <c r="A618" s="1" t="s">
        <v>628</v>
      </c>
      <c r="B618" t="s">
        <v>3855</v>
      </c>
      <c r="C618" t="s">
        <v>6455</v>
      </c>
      <c r="D618">
        <v>27.36</v>
      </c>
      <c r="E618">
        <v>3.6489060524409998E-3</v>
      </c>
      <c r="H618">
        <v>9.9834069594792005E-2</v>
      </c>
      <c r="I618">
        <v>924.76942299999996</v>
      </c>
      <c r="J618">
        <v>58.644772827699917</v>
      </c>
      <c r="K618">
        <v>0.20567381457517919</v>
      </c>
      <c r="L618">
        <v>0.6786502489018561</v>
      </c>
    </row>
    <row r="619" spans="1:12" x14ac:dyDescent="0.25">
      <c r="A619" s="1" t="s">
        <v>629</v>
      </c>
      <c r="B619" t="s">
        <v>3856</v>
      </c>
      <c r="C619" t="s">
        <v>6458</v>
      </c>
      <c r="D619">
        <v>27.5</v>
      </c>
      <c r="E619">
        <v>1.4538355061310001E-3</v>
      </c>
      <c r="F619">
        <v>0</v>
      </c>
      <c r="G619">
        <v>-0.55132955536504036</v>
      </c>
      <c r="H619">
        <v>3.9980476418615997E-2</v>
      </c>
      <c r="I619">
        <v>1274.1071199999999</v>
      </c>
      <c r="J619">
        <v>39.005269248431041</v>
      </c>
      <c r="K619">
        <v>5.5706390439760348E-2</v>
      </c>
      <c r="L619">
        <v>1.4554698631088849</v>
      </c>
    </row>
    <row r="620" spans="1:12" x14ac:dyDescent="0.25">
      <c r="A620" s="1" t="s">
        <v>630</v>
      </c>
      <c r="B620" t="s">
        <v>3857</v>
      </c>
      <c r="C620" t="s">
        <v>6453</v>
      </c>
      <c r="D620">
        <v>17.899999999999999</v>
      </c>
      <c r="E620">
        <v>0</v>
      </c>
      <c r="H620">
        <v>0</v>
      </c>
      <c r="I620">
        <v>1911.526644</v>
      </c>
      <c r="J620">
        <v>22.899665095718429</v>
      </c>
      <c r="K620">
        <v>0</v>
      </c>
      <c r="L620">
        <v>0.75878198094748106</v>
      </c>
    </row>
    <row r="621" spans="1:12" x14ac:dyDescent="0.25">
      <c r="A621" s="1" t="s">
        <v>631</v>
      </c>
      <c r="B621" t="s">
        <v>3858</v>
      </c>
      <c r="C621" t="s">
        <v>6449</v>
      </c>
      <c r="D621">
        <v>1.2</v>
      </c>
      <c r="E621">
        <v>0</v>
      </c>
      <c r="H621">
        <v>0</v>
      </c>
      <c r="I621">
        <v>71.420950000000005</v>
      </c>
      <c r="J621">
        <v>0</v>
      </c>
      <c r="K621" t="s">
        <v>6451</v>
      </c>
      <c r="L621">
        <v>1.539363429840338</v>
      </c>
    </row>
    <row r="622" spans="1:12" x14ac:dyDescent="0.25">
      <c r="A622" s="1" t="s">
        <v>632</v>
      </c>
      <c r="B622" t="s">
        <v>3859</v>
      </c>
      <c r="C622" t="s">
        <v>6452</v>
      </c>
      <c r="D622">
        <v>91.92</v>
      </c>
      <c r="E622">
        <v>0</v>
      </c>
      <c r="H622">
        <v>0.52499999105930306</v>
      </c>
      <c r="I622">
        <v>0</v>
      </c>
      <c r="J622">
        <v>0</v>
      </c>
      <c r="K622" t="s">
        <v>6451</v>
      </c>
    </row>
    <row r="623" spans="1:12" x14ac:dyDescent="0.25">
      <c r="A623" s="1" t="s">
        <v>633</v>
      </c>
      <c r="B623" t="s">
        <v>3860</v>
      </c>
      <c r="C623" t="s">
        <v>6454</v>
      </c>
      <c r="D623">
        <v>15.94</v>
      </c>
      <c r="E623">
        <v>0</v>
      </c>
      <c r="H623">
        <v>0</v>
      </c>
      <c r="I623">
        <v>4721.6975140000004</v>
      </c>
      <c r="J623" t="s">
        <v>6451</v>
      </c>
      <c r="K623">
        <v>0</v>
      </c>
      <c r="L623">
        <v>0.89706280133573102</v>
      </c>
    </row>
    <row r="624" spans="1:12" x14ac:dyDescent="0.25">
      <c r="A624" s="1" t="s">
        <v>634</v>
      </c>
      <c r="B624" t="s">
        <v>3861</v>
      </c>
      <c r="C624" t="s">
        <v>6456</v>
      </c>
      <c r="D624">
        <v>12.16</v>
      </c>
      <c r="E624">
        <v>0</v>
      </c>
      <c r="F624">
        <v>0</v>
      </c>
      <c r="G624">
        <v>0</v>
      </c>
      <c r="H624">
        <v>0</v>
      </c>
      <c r="I624">
        <v>592.885448</v>
      </c>
      <c r="J624" t="s">
        <v>6451</v>
      </c>
      <c r="K624">
        <v>0</v>
      </c>
      <c r="L624">
        <v>1.464209270577685</v>
      </c>
    </row>
    <row r="625" spans="1:12" x14ac:dyDescent="0.25">
      <c r="A625" s="1" t="s">
        <v>635</v>
      </c>
      <c r="B625" t="s">
        <v>3862</v>
      </c>
      <c r="C625" t="s">
        <v>6449</v>
      </c>
      <c r="D625">
        <v>54.39</v>
      </c>
      <c r="E625">
        <v>0</v>
      </c>
      <c r="H625">
        <v>0</v>
      </c>
      <c r="I625">
        <v>2528.1474410000001</v>
      </c>
      <c r="J625" t="s">
        <v>6451</v>
      </c>
      <c r="K625">
        <v>0</v>
      </c>
      <c r="L625">
        <v>1.0070767546922521</v>
      </c>
    </row>
    <row r="626" spans="1:12" x14ac:dyDescent="0.25">
      <c r="A626" s="1" t="s">
        <v>636</v>
      </c>
      <c r="B626" t="s">
        <v>3863</v>
      </c>
      <c r="C626" t="s">
        <v>6450</v>
      </c>
      <c r="D626">
        <v>21.86</v>
      </c>
      <c r="E626">
        <v>0</v>
      </c>
      <c r="H626">
        <v>0</v>
      </c>
      <c r="I626">
        <v>10924.204739000001</v>
      </c>
      <c r="J626">
        <v>12.48480541613714</v>
      </c>
      <c r="K626">
        <v>0</v>
      </c>
      <c r="L626">
        <v>1.7822277524362999</v>
      </c>
    </row>
    <row r="627" spans="1:12" x14ac:dyDescent="0.25">
      <c r="A627" s="1" t="s">
        <v>637</v>
      </c>
      <c r="B627" t="s">
        <v>3864</v>
      </c>
      <c r="C627" t="s">
        <v>6454</v>
      </c>
      <c r="D627">
        <v>43.99</v>
      </c>
      <c r="E627">
        <v>0</v>
      </c>
      <c r="H627">
        <v>0</v>
      </c>
      <c r="I627">
        <v>604.53455499999995</v>
      </c>
      <c r="J627">
        <v>0</v>
      </c>
      <c r="K627" t="s">
        <v>6451</v>
      </c>
      <c r="L627">
        <v>1.9374487423595681</v>
      </c>
    </row>
    <row r="628" spans="1:12" x14ac:dyDescent="0.25">
      <c r="A628" s="1" t="s">
        <v>638</v>
      </c>
      <c r="B628" t="s">
        <v>3865</v>
      </c>
      <c r="C628" t="s">
        <v>6454</v>
      </c>
      <c r="D628">
        <v>80</v>
      </c>
      <c r="E628">
        <v>1.2325071757485999E-2</v>
      </c>
      <c r="H628">
        <v>0.9860057405989241</v>
      </c>
      <c r="I628">
        <v>5889.4785599999996</v>
      </c>
      <c r="J628">
        <v>18.3416855913148</v>
      </c>
      <c r="K628">
        <v>0.24285855679776461</v>
      </c>
    </row>
    <row r="629" spans="1:12" x14ac:dyDescent="0.25">
      <c r="A629" s="1" t="s">
        <v>639</v>
      </c>
      <c r="B629" t="s">
        <v>3866</v>
      </c>
      <c r="C629" t="s">
        <v>6452</v>
      </c>
      <c r="D629">
        <v>99.02</v>
      </c>
      <c r="E629">
        <v>0</v>
      </c>
      <c r="H629">
        <v>0</v>
      </c>
      <c r="I629">
        <v>5386.9465410000003</v>
      </c>
      <c r="J629">
        <v>29.428343382626888</v>
      </c>
      <c r="K629">
        <v>0</v>
      </c>
      <c r="L629">
        <v>1.229263947191289</v>
      </c>
    </row>
    <row r="630" spans="1:12" x14ac:dyDescent="0.25">
      <c r="A630" s="1" t="s">
        <v>640</v>
      </c>
      <c r="B630" t="s">
        <v>3867</v>
      </c>
      <c r="C630" t="s">
        <v>6456</v>
      </c>
      <c r="D630">
        <v>16.489999999999998</v>
      </c>
      <c r="E630">
        <v>0</v>
      </c>
      <c r="H630">
        <v>0</v>
      </c>
      <c r="I630">
        <v>1499.7022609999999</v>
      </c>
      <c r="J630" t="s">
        <v>6451</v>
      </c>
      <c r="K630">
        <v>0</v>
      </c>
      <c r="L630">
        <v>1.012455540806408</v>
      </c>
    </row>
    <row r="631" spans="1:12" x14ac:dyDescent="0.25">
      <c r="A631" s="1" t="s">
        <v>641</v>
      </c>
      <c r="B631" t="s">
        <v>3868</v>
      </c>
      <c r="C631" t="s">
        <v>6452</v>
      </c>
      <c r="D631">
        <v>2.4</v>
      </c>
      <c r="E631">
        <v>0</v>
      </c>
      <c r="H631">
        <v>0</v>
      </c>
      <c r="I631">
        <v>75.55789</v>
      </c>
      <c r="J631">
        <v>0</v>
      </c>
      <c r="K631" t="s">
        <v>6451</v>
      </c>
      <c r="L631">
        <v>1.3402293558761109</v>
      </c>
    </row>
    <row r="632" spans="1:12" x14ac:dyDescent="0.25">
      <c r="A632" s="1" t="s">
        <v>642</v>
      </c>
      <c r="B632" t="s">
        <v>3869</v>
      </c>
      <c r="C632" t="s">
        <v>6456</v>
      </c>
      <c r="D632">
        <v>10.16</v>
      </c>
      <c r="E632">
        <v>9.842519831704E-3</v>
      </c>
      <c r="F632">
        <v>0.40000000000000008</v>
      </c>
      <c r="G632">
        <v>-6.9936934620862257E-3</v>
      </c>
      <c r="H632">
        <v>0.10000000149011599</v>
      </c>
      <c r="I632">
        <v>1318.386837</v>
      </c>
      <c r="J632" t="s">
        <v>6451</v>
      </c>
      <c r="K632" t="s">
        <v>6451</v>
      </c>
      <c r="L632">
        <v>1.4828483733516371</v>
      </c>
    </row>
    <row r="633" spans="1:12" x14ac:dyDescent="0.25">
      <c r="A633" s="1" t="s">
        <v>643</v>
      </c>
      <c r="B633" t="s">
        <v>3870</v>
      </c>
      <c r="C633" t="s">
        <v>6458</v>
      </c>
      <c r="D633">
        <v>8.08</v>
      </c>
      <c r="E633">
        <v>0</v>
      </c>
      <c r="H633">
        <v>0</v>
      </c>
      <c r="I633">
        <v>1801.776435</v>
      </c>
      <c r="J633" t="s">
        <v>6451</v>
      </c>
      <c r="K633">
        <v>0</v>
      </c>
      <c r="L633">
        <v>1.5523873167535569</v>
      </c>
    </row>
    <row r="634" spans="1:12" x14ac:dyDescent="0.25">
      <c r="A634" s="1" t="s">
        <v>644</v>
      </c>
      <c r="B634" t="s">
        <v>3871</v>
      </c>
      <c r="C634" t="s">
        <v>6456</v>
      </c>
      <c r="D634">
        <v>8.5</v>
      </c>
      <c r="E634">
        <v>0</v>
      </c>
      <c r="H634">
        <v>0</v>
      </c>
      <c r="I634">
        <v>4134.5845099999997</v>
      </c>
      <c r="J634" t="s">
        <v>6451</v>
      </c>
      <c r="K634">
        <v>0</v>
      </c>
      <c r="L634">
        <v>1.4017219243495529</v>
      </c>
    </row>
    <row r="635" spans="1:12" x14ac:dyDescent="0.25">
      <c r="A635" s="1" t="s">
        <v>645</v>
      </c>
      <c r="B635" t="s">
        <v>3872</v>
      </c>
      <c r="C635" t="s">
        <v>6456</v>
      </c>
      <c r="D635">
        <v>8.31</v>
      </c>
      <c r="E635">
        <v>4.5728038507821901E-2</v>
      </c>
      <c r="H635">
        <v>0.37326429137678302</v>
      </c>
      <c r="I635">
        <v>133.48542499999999</v>
      </c>
      <c r="J635">
        <v>0</v>
      </c>
      <c r="K635" t="s">
        <v>6451</v>
      </c>
      <c r="L635">
        <v>0.92706613748612998</v>
      </c>
    </row>
    <row r="636" spans="1:12" x14ac:dyDescent="0.25">
      <c r="A636" s="1" t="s">
        <v>646</v>
      </c>
      <c r="B636" t="s">
        <v>3873</v>
      </c>
      <c r="C636" t="s">
        <v>6458</v>
      </c>
      <c r="D636">
        <v>41.97</v>
      </c>
      <c r="E636">
        <v>6.1837289857310006E-3</v>
      </c>
      <c r="H636">
        <v>0.25953110553116199</v>
      </c>
      <c r="I636">
        <v>15426.180901</v>
      </c>
      <c r="J636">
        <v>40.91304263974348</v>
      </c>
      <c r="K636">
        <v>0.24954913993380959</v>
      </c>
      <c r="L636">
        <v>1.4390494690335069</v>
      </c>
    </row>
    <row r="637" spans="1:12" x14ac:dyDescent="0.25">
      <c r="A637" s="1" t="s">
        <v>647</v>
      </c>
      <c r="B637" t="s">
        <v>3874</v>
      </c>
      <c r="C637" t="s">
        <v>6449</v>
      </c>
      <c r="D637">
        <v>1.01</v>
      </c>
      <c r="E637">
        <v>0</v>
      </c>
      <c r="H637">
        <v>0</v>
      </c>
      <c r="I637">
        <v>61.712277</v>
      </c>
      <c r="J637">
        <v>0</v>
      </c>
      <c r="K637" t="s">
        <v>6451</v>
      </c>
      <c r="L637">
        <v>0.46690353135597401</v>
      </c>
    </row>
    <row r="638" spans="1:12" x14ac:dyDescent="0.25">
      <c r="A638" s="1" t="s">
        <v>648</v>
      </c>
      <c r="B638" t="s">
        <v>3875</v>
      </c>
      <c r="C638" t="s">
        <v>6454</v>
      </c>
      <c r="D638">
        <v>2.4</v>
      </c>
      <c r="E638">
        <v>0</v>
      </c>
      <c r="H638">
        <v>0</v>
      </c>
      <c r="I638">
        <v>45.071474000000002</v>
      </c>
      <c r="J638">
        <v>0</v>
      </c>
      <c r="K638" t="s">
        <v>6451</v>
      </c>
      <c r="L638">
        <v>0.43457355322315511</v>
      </c>
    </row>
    <row r="639" spans="1:12" x14ac:dyDescent="0.25">
      <c r="A639" s="1" t="s">
        <v>649</v>
      </c>
      <c r="B639" t="s">
        <v>3876</v>
      </c>
      <c r="C639" t="s">
        <v>6449</v>
      </c>
      <c r="D639">
        <v>1.06</v>
      </c>
      <c r="E639">
        <v>0</v>
      </c>
      <c r="H639">
        <v>0</v>
      </c>
      <c r="I639">
        <v>91.751199999999997</v>
      </c>
      <c r="J639" t="s">
        <v>6451</v>
      </c>
      <c r="K639">
        <v>0</v>
      </c>
      <c r="L639">
        <v>1.2232174588747089</v>
      </c>
    </row>
    <row r="640" spans="1:12" x14ac:dyDescent="0.25">
      <c r="A640" s="1" t="s">
        <v>650</v>
      </c>
      <c r="B640" t="s">
        <v>3877</v>
      </c>
      <c r="C640" t="s">
        <v>6449</v>
      </c>
      <c r="D640">
        <v>4.84</v>
      </c>
      <c r="E640">
        <v>0</v>
      </c>
      <c r="H640">
        <v>0</v>
      </c>
      <c r="I640">
        <v>573.10333500000002</v>
      </c>
      <c r="J640" t="s">
        <v>6451</v>
      </c>
      <c r="K640">
        <v>0</v>
      </c>
      <c r="L640">
        <v>1.164611573316495</v>
      </c>
    </row>
    <row r="641" spans="1:12" x14ac:dyDescent="0.25">
      <c r="A641" s="1" t="s">
        <v>651</v>
      </c>
      <c r="B641" t="s">
        <v>3878</v>
      </c>
      <c r="C641" t="s">
        <v>6450</v>
      </c>
      <c r="D641">
        <v>33.54</v>
      </c>
      <c r="E641">
        <v>0</v>
      </c>
      <c r="H641">
        <v>0</v>
      </c>
      <c r="I641">
        <v>559.69298100000003</v>
      </c>
      <c r="J641">
        <v>124.37621802666671</v>
      </c>
      <c r="K641">
        <v>0</v>
      </c>
      <c r="L641">
        <v>0.90913697500641211</v>
      </c>
    </row>
    <row r="642" spans="1:12" x14ac:dyDescent="0.25">
      <c r="A642" s="1" t="s">
        <v>652</v>
      </c>
      <c r="B642" t="s">
        <v>3879</v>
      </c>
      <c r="C642" t="s">
        <v>6457</v>
      </c>
      <c r="D642">
        <v>166.09</v>
      </c>
      <c r="E642">
        <v>2.7936660846528991E-2</v>
      </c>
      <c r="F642">
        <v>4.5045045045044807E-2</v>
      </c>
      <c r="G642">
        <v>7.7143587792743107E-2</v>
      </c>
      <c r="H642">
        <v>4.4505562256310194</v>
      </c>
      <c r="I642">
        <v>20398.023626999999</v>
      </c>
      <c r="J642">
        <v>28.729610741901411</v>
      </c>
      <c r="K642">
        <v>0.7975907214392508</v>
      </c>
      <c r="L642">
        <v>-0.14537938967400499</v>
      </c>
    </row>
    <row r="643" spans="1:12" x14ac:dyDescent="0.25">
      <c r="A643" s="1" t="s">
        <v>653</v>
      </c>
      <c r="B643" t="s">
        <v>3880</v>
      </c>
      <c r="C643" t="s">
        <v>6457</v>
      </c>
      <c r="D643">
        <v>3.59</v>
      </c>
      <c r="E643">
        <v>0</v>
      </c>
      <c r="H643">
        <v>0</v>
      </c>
      <c r="I643">
        <v>133.80288300000001</v>
      </c>
      <c r="J643" t="s">
        <v>6451</v>
      </c>
      <c r="K643">
        <v>0</v>
      </c>
      <c r="L643">
        <v>1.4682866957923211</v>
      </c>
    </row>
    <row r="644" spans="1:12" x14ac:dyDescent="0.25">
      <c r="A644" s="1" t="s">
        <v>654</v>
      </c>
      <c r="B644" t="s">
        <v>3881</v>
      </c>
      <c r="C644" t="s">
        <v>6453</v>
      </c>
      <c r="D644">
        <v>74.069999999999993</v>
      </c>
      <c r="E644">
        <v>3.6722019711084117E-2</v>
      </c>
      <c r="F644">
        <v>0</v>
      </c>
      <c r="G644">
        <v>0.24209900915409779</v>
      </c>
      <c r="H644">
        <v>2.6824455608303901</v>
      </c>
      <c r="I644">
        <v>9919.7247559999996</v>
      </c>
      <c r="J644">
        <v>9.2190750515799262</v>
      </c>
      <c r="K644">
        <v>0.34836955335459607</v>
      </c>
      <c r="L644">
        <v>1.284082275683611</v>
      </c>
    </row>
    <row r="645" spans="1:12" x14ac:dyDescent="0.25">
      <c r="A645" s="1" t="s">
        <v>655</v>
      </c>
      <c r="B645" t="s">
        <v>3882</v>
      </c>
      <c r="C645" t="s">
        <v>6450</v>
      </c>
      <c r="D645">
        <v>30.02</v>
      </c>
      <c r="E645">
        <v>1.5889485057231999E-2</v>
      </c>
      <c r="F645">
        <v>0</v>
      </c>
      <c r="G645">
        <v>0</v>
      </c>
      <c r="H645">
        <v>0.47700234141810799</v>
      </c>
      <c r="I645">
        <v>3620.0094020000001</v>
      </c>
      <c r="J645">
        <v>11.020452938769671</v>
      </c>
      <c r="K645">
        <v>0.17666753385855849</v>
      </c>
      <c r="L645">
        <v>1.242453054063317</v>
      </c>
    </row>
    <row r="646" spans="1:12" x14ac:dyDescent="0.25">
      <c r="A646" s="1" t="s">
        <v>656</v>
      </c>
      <c r="B646" t="s">
        <v>3883</v>
      </c>
      <c r="C646" t="s">
        <v>6452</v>
      </c>
      <c r="D646">
        <v>44.62</v>
      </c>
      <c r="E646">
        <v>5.3683544439330003E-3</v>
      </c>
      <c r="F646">
        <v>0</v>
      </c>
      <c r="G646">
        <v>8.4471771197698553E-2</v>
      </c>
      <c r="H646">
        <v>0.23953597528828999</v>
      </c>
      <c r="I646">
        <v>1267.154947</v>
      </c>
      <c r="J646">
        <v>263.33228321280131</v>
      </c>
      <c r="K646">
        <v>1.239834240622619</v>
      </c>
      <c r="L646">
        <v>1.1945069060292239</v>
      </c>
    </row>
    <row r="647" spans="1:12" x14ac:dyDescent="0.25">
      <c r="A647" s="1" t="s">
        <v>657</v>
      </c>
      <c r="B647" t="s">
        <v>3884</v>
      </c>
      <c r="C647" t="s">
        <v>6460</v>
      </c>
      <c r="D647">
        <v>57.11</v>
      </c>
      <c r="E647">
        <v>1.751006828926633E-2</v>
      </c>
      <c r="F647">
        <v>8.6956521739130377E-2</v>
      </c>
      <c r="G647">
        <v>-1.8881504273735691E-2</v>
      </c>
      <c r="H647">
        <v>0.95685903393792204</v>
      </c>
      <c r="I647">
        <v>261580.52489199999</v>
      </c>
      <c r="J647">
        <v>20.98351715802503</v>
      </c>
      <c r="K647">
        <v>0.35703695296191118</v>
      </c>
      <c r="L647">
        <v>1.09673402865117</v>
      </c>
    </row>
    <row r="648" spans="1:12" x14ac:dyDescent="0.25">
      <c r="A648" s="1" t="s">
        <v>658</v>
      </c>
      <c r="B648" t="s">
        <v>3885</v>
      </c>
      <c r="C648" t="s">
        <v>6456</v>
      </c>
      <c r="D648">
        <v>6.93</v>
      </c>
      <c r="E648">
        <v>4.2704211664861998E-2</v>
      </c>
      <c r="F648">
        <v>0</v>
      </c>
      <c r="G648">
        <v>-0.48038794921639683</v>
      </c>
      <c r="H648">
        <v>0.29594018683749601</v>
      </c>
      <c r="I648">
        <v>161.94946400000001</v>
      </c>
      <c r="J648">
        <v>0</v>
      </c>
      <c r="K648" t="s">
        <v>6451</v>
      </c>
      <c r="L648">
        <v>0.52278387470052801</v>
      </c>
    </row>
    <row r="649" spans="1:12" x14ac:dyDescent="0.25">
      <c r="A649" s="1" t="s">
        <v>659</v>
      </c>
      <c r="B649" t="s">
        <v>3886</v>
      </c>
      <c r="C649" t="s">
        <v>6449</v>
      </c>
      <c r="D649">
        <v>80.37</v>
      </c>
      <c r="E649">
        <v>0</v>
      </c>
      <c r="H649">
        <v>0</v>
      </c>
      <c r="I649">
        <v>3400.7932989999999</v>
      </c>
      <c r="J649">
        <v>72.764475657616032</v>
      </c>
      <c r="K649">
        <v>0</v>
      </c>
      <c r="L649">
        <v>1.2507815729949581</v>
      </c>
    </row>
    <row r="650" spans="1:12" x14ac:dyDescent="0.25">
      <c r="A650" s="1" t="s">
        <v>660</v>
      </c>
      <c r="B650" t="s">
        <v>3887</v>
      </c>
      <c r="C650" t="s">
        <v>6453</v>
      </c>
      <c r="D650">
        <v>188.65</v>
      </c>
      <c r="E650">
        <v>1.9082957858468062E-2</v>
      </c>
      <c r="F650">
        <v>5.8823529411764719E-2</v>
      </c>
      <c r="G650">
        <v>6.3995312815083638E-2</v>
      </c>
      <c r="H650">
        <v>3.5153134509613548</v>
      </c>
      <c r="I650">
        <v>67750.842652000007</v>
      </c>
      <c r="J650">
        <v>35.279547308789837</v>
      </c>
      <c r="K650">
        <v>0.65706793475913183</v>
      </c>
      <c r="L650">
        <v>0.77370332587588908</v>
      </c>
    </row>
    <row r="651" spans="1:12" x14ac:dyDescent="0.25">
      <c r="A651" s="1" t="s">
        <v>661</v>
      </c>
      <c r="B651" t="s">
        <v>3888</v>
      </c>
      <c r="C651" t="s">
        <v>6455</v>
      </c>
      <c r="D651">
        <v>1909.02</v>
      </c>
      <c r="E651">
        <v>0</v>
      </c>
      <c r="H651">
        <v>0</v>
      </c>
      <c r="I651">
        <v>53633.664908999999</v>
      </c>
      <c r="J651">
        <v>91.481626309293532</v>
      </c>
      <c r="K651">
        <v>0</v>
      </c>
      <c r="L651">
        <v>0.94101193844839803</v>
      </c>
    </row>
    <row r="652" spans="1:12" x14ac:dyDescent="0.25">
      <c r="A652" s="1" t="s">
        <v>662</v>
      </c>
      <c r="B652" t="s">
        <v>3889</v>
      </c>
      <c r="C652" t="s">
        <v>6452</v>
      </c>
      <c r="D652">
        <v>227.69</v>
      </c>
      <c r="E652">
        <v>2.547323114761298E-2</v>
      </c>
      <c r="F652">
        <v>0.10602593440122041</v>
      </c>
      <c r="G652">
        <v>7.1837203563014818E-2</v>
      </c>
      <c r="H652">
        <v>5.4534348461694577</v>
      </c>
      <c r="I652">
        <v>32697.914715999999</v>
      </c>
      <c r="J652">
        <v>14.828986265659861</v>
      </c>
      <c r="K652">
        <v>0.36674074284932467</v>
      </c>
      <c r="L652">
        <v>0.73276544966059209</v>
      </c>
    </row>
    <row r="653" spans="1:12" x14ac:dyDescent="0.25">
      <c r="A653" s="1" t="s">
        <v>663</v>
      </c>
      <c r="B653" t="s">
        <v>3890</v>
      </c>
      <c r="C653" t="s">
        <v>6456</v>
      </c>
      <c r="D653">
        <v>6.96</v>
      </c>
      <c r="E653">
        <v>8.3135687290374002E-2</v>
      </c>
      <c r="F653">
        <v>0</v>
      </c>
      <c r="G653">
        <v>-8.1936577415472667E-2</v>
      </c>
      <c r="H653">
        <v>0.5786243835410031</v>
      </c>
      <c r="I653">
        <v>674.25389800000005</v>
      </c>
      <c r="J653">
        <v>10.01238302396721</v>
      </c>
      <c r="K653">
        <v>0.82460365332906238</v>
      </c>
      <c r="L653">
        <v>0.75690586070386201</v>
      </c>
    </row>
    <row r="654" spans="1:12" x14ac:dyDescent="0.25">
      <c r="A654" s="1" t="s">
        <v>664</v>
      </c>
      <c r="B654" t="s">
        <v>3891</v>
      </c>
      <c r="C654" t="s">
        <v>6450</v>
      </c>
      <c r="D654">
        <v>63.48</v>
      </c>
      <c r="E654">
        <v>4.5368620037807193E-2</v>
      </c>
      <c r="F654">
        <v>0</v>
      </c>
      <c r="G654">
        <v>7.0929096553407067E-3</v>
      </c>
      <c r="H654">
        <v>2.8339572081041831</v>
      </c>
      <c r="I654">
        <v>2160.7780090000001</v>
      </c>
      <c r="J654" t="s">
        <v>6451</v>
      </c>
      <c r="K654" t="s">
        <v>6451</v>
      </c>
      <c r="L654">
        <v>1.0590612078106201</v>
      </c>
    </row>
    <row r="655" spans="1:12" x14ac:dyDescent="0.25">
      <c r="A655" s="1" t="s">
        <v>665</v>
      </c>
      <c r="B655" t="s">
        <v>3892</v>
      </c>
      <c r="C655" t="s">
        <v>6449</v>
      </c>
      <c r="D655">
        <v>6.35</v>
      </c>
      <c r="E655">
        <v>0</v>
      </c>
      <c r="H655">
        <v>0</v>
      </c>
      <c r="I655">
        <v>547.68587400000001</v>
      </c>
      <c r="J655" t="s">
        <v>6451</v>
      </c>
      <c r="K655">
        <v>0</v>
      </c>
      <c r="L655">
        <v>1.5734018549516691</v>
      </c>
    </row>
    <row r="656" spans="1:12" x14ac:dyDescent="0.25">
      <c r="A656" s="1" t="s">
        <v>666</v>
      </c>
      <c r="B656" t="s">
        <v>3893</v>
      </c>
      <c r="C656" t="s">
        <v>6459</v>
      </c>
      <c r="D656">
        <v>61.66</v>
      </c>
      <c r="E656">
        <v>2.7489294180693999E-2</v>
      </c>
      <c r="F656">
        <v>6.7484662576686949E-2</v>
      </c>
      <c r="G656">
        <v>7.0102830066264943E-2</v>
      </c>
      <c r="H656">
        <v>1.6949898791816289</v>
      </c>
      <c r="I656">
        <v>17860.080314999999</v>
      </c>
      <c r="J656">
        <v>19.822508673784679</v>
      </c>
      <c r="K656">
        <v>0.54153031283758113</v>
      </c>
      <c r="L656">
        <v>0.42282103928784498</v>
      </c>
    </row>
    <row r="657" spans="1:12" x14ac:dyDescent="0.25">
      <c r="A657" s="1" t="s">
        <v>667</v>
      </c>
      <c r="B657" t="s">
        <v>3894</v>
      </c>
      <c r="C657" t="s">
        <v>6450</v>
      </c>
      <c r="D657">
        <v>12.26</v>
      </c>
      <c r="E657">
        <v>0</v>
      </c>
      <c r="H657">
        <v>0</v>
      </c>
      <c r="I657">
        <v>104.019688</v>
      </c>
      <c r="J657">
        <v>0</v>
      </c>
      <c r="K657" t="s">
        <v>6451</v>
      </c>
      <c r="L657">
        <v>1.3584010051475179</v>
      </c>
    </row>
    <row r="658" spans="1:12" x14ac:dyDescent="0.25">
      <c r="A658" s="1" t="s">
        <v>668</v>
      </c>
      <c r="B658" t="s">
        <v>3895</v>
      </c>
      <c r="C658" t="s">
        <v>6454</v>
      </c>
      <c r="D658">
        <v>25.71</v>
      </c>
      <c r="E658">
        <v>1.5474785907502999E-2</v>
      </c>
      <c r="F658">
        <v>0</v>
      </c>
      <c r="G658">
        <v>-0.1972584382397693</v>
      </c>
      <c r="H658">
        <v>0.39785674568190499</v>
      </c>
      <c r="I658">
        <v>670.23386100000005</v>
      </c>
      <c r="J658" t="s">
        <v>6451</v>
      </c>
      <c r="K658" t="s">
        <v>6451</v>
      </c>
      <c r="L658">
        <v>1.4068506051261329</v>
      </c>
    </row>
    <row r="659" spans="1:12" x14ac:dyDescent="0.25">
      <c r="A659" s="1" t="s">
        <v>669</v>
      </c>
      <c r="B659" t="s">
        <v>3896</v>
      </c>
      <c r="C659" t="s">
        <v>6453</v>
      </c>
      <c r="D659">
        <v>42.73</v>
      </c>
      <c r="E659">
        <v>3.5572197519307278E-2</v>
      </c>
      <c r="F659">
        <v>2.702702702702697E-2</v>
      </c>
      <c r="G659">
        <v>4.8413171284721328E-2</v>
      </c>
      <c r="H659">
        <v>1.488184119111801</v>
      </c>
      <c r="I659">
        <v>11594.892752</v>
      </c>
      <c r="J659">
        <v>9.0585099627343748</v>
      </c>
      <c r="K659">
        <v>0.31731004671893409</v>
      </c>
      <c r="L659">
        <v>0.91193703268828707</v>
      </c>
    </row>
    <row r="660" spans="1:12" x14ac:dyDescent="0.25">
      <c r="A660" s="1" t="s">
        <v>670</v>
      </c>
      <c r="B660" t="s">
        <v>3897</v>
      </c>
      <c r="C660" t="s">
        <v>6453</v>
      </c>
      <c r="D660">
        <v>114.31</v>
      </c>
      <c r="E660">
        <v>6.1085278550480002E-3</v>
      </c>
      <c r="F660">
        <v>0.28571428571428559</v>
      </c>
      <c r="G660">
        <v>8.4471771197698553E-2</v>
      </c>
      <c r="H660">
        <v>0.69826581911061103</v>
      </c>
      <c r="I660">
        <v>418.55395199999998</v>
      </c>
      <c r="J660">
        <v>9.4953255986842109</v>
      </c>
      <c r="K660">
        <v>8.8164876150329682E-2</v>
      </c>
      <c r="L660">
        <v>0.51118564556949408</v>
      </c>
    </row>
    <row r="661" spans="1:12" x14ac:dyDescent="0.25">
      <c r="A661" s="1" t="s">
        <v>671</v>
      </c>
      <c r="B661" t="s">
        <v>3898</v>
      </c>
      <c r="C661" t="s">
        <v>6449</v>
      </c>
      <c r="D661">
        <v>64.64</v>
      </c>
      <c r="E661">
        <v>0</v>
      </c>
      <c r="H661">
        <v>0</v>
      </c>
      <c r="I661">
        <v>37687.935912000001</v>
      </c>
      <c r="J661">
        <v>52.344355433777778</v>
      </c>
      <c r="K661">
        <v>0</v>
      </c>
      <c r="L661">
        <v>0.55312114297466108</v>
      </c>
    </row>
    <row r="662" spans="1:12" x14ac:dyDescent="0.25">
      <c r="A662" s="1" t="s">
        <v>672</v>
      </c>
      <c r="B662" t="s">
        <v>3899</v>
      </c>
      <c r="C662" t="s">
        <v>6449</v>
      </c>
      <c r="D662">
        <v>3.71</v>
      </c>
      <c r="E662">
        <v>0</v>
      </c>
      <c r="H662">
        <v>0</v>
      </c>
      <c r="I662">
        <v>119.364716</v>
      </c>
      <c r="J662">
        <v>0</v>
      </c>
      <c r="K662" t="s">
        <v>6451</v>
      </c>
      <c r="L662">
        <v>0.6863660276958361</v>
      </c>
    </row>
    <row r="663" spans="1:12" x14ac:dyDescent="0.25">
      <c r="A663" s="1" t="s">
        <v>673</v>
      </c>
      <c r="B663" t="s">
        <v>3900</v>
      </c>
      <c r="C663" t="s">
        <v>6454</v>
      </c>
      <c r="D663">
        <v>6.47</v>
      </c>
      <c r="E663">
        <v>0</v>
      </c>
      <c r="H663">
        <v>0</v>
      </c>
      <c r="I663">
        <v>1375.852261</v>
      </c>
      <c r="J663" t="s">
        <v>6451</v>
      </c>
      <c r="K663">
        <v>0</v>
      </c>
      <c r="L663">
        <v>1.7109366770854599</v>
      </c>
    </row>
    <row r="664" spans="1:12" x14ac:dyDescent="0.25">
      <c r="A664" s="1" t="s">
        <v>674</v>
      </c>
      <c r="B664" t="s">
        <v>3901</v>
      </c>
      <c r="C664" t="s">
        <v>6453</v>
      </c>
      <c r="D664">
        <v>2.88</v>
      </c>
      <c r="E664">
        <v>0</v>
      </c>
      <c r="H664">
        <v>0</v>
      </c>
      <c r="I664">
        <v>27.905532000000001</v>
      </c>
      <c r="J664">
        <v>0</v>
      </c>
      <c r="K664" t="s">
        <v>6451</v>
      </c>
    </row>
    <row r="665" spans="1:12" x14ac:dyDescent="0.25">
      <c r="A665" s="1" t="s">
        <v>675</v>
      </c>
      <c r="B665" t="s">
        <v>3902</v>
      </c>
      <c r="C665" t="s">
        <v>6460</v>
      </c>
      <c r="D665">
        <v>17.95</v>
      </c>
      <c r="E665">
        <v>0</v>
      </c>
      <c r="H665">
        <v>0</v>
      </c>
      <c r="I665">
        <v>2147.3069479999999</v>
      </c>
      <c r="J665" t="s">
        <v>6451</v>
      </c>
      <c r="K665">
        <v>0</v>
      </c>
      <c r="L665">
        <v>1.4886586605747349</v>
      </c>
    </row>
    <row r="666" spans="1:12" x14ac:dyDescent="0.25">
      <c r="A666" s="1" t="s">
        <v>676</v>
      </c>
      <c r="B666" t="s">
        <v>3903</v>
      </c>
      <c r="C666" t="s">
        <v>6449</v>
      </c>
      <c r="D666">
        <v>130.03</v>
      </c>
      <c r="E666">
        <v>6.1379711774969996E-3</v>
      </c>
      <c r="F666">
        <v>0</v>
      </c>
      <c r="G666">
        <v>0</v>
      </c>
      <c r="H666">
        <v>0.79812039221005304</v>
      </c>
      <c r="I666">
        <v>3792.0507170000001</v>
      </c>
      <c r="J666">
        <v>70.041572159770965</v>
      </c>
      <c r="K666">
        <v>0.45606879554860169</v>
      </c>
      <c r="L666">
        <v>1.1520514365189309</v>
      </c>
    </row>
    <row r="667" spans="1:12" x14ac:dyDescent="0.25">
      <c r="A667" s="1" t="s">
        <v>677</v>
      </c>
      <c r="B667" t="s">
        <v>3904</v>
      </c>
      <c r="C667" t="s">
        <v>6455</v>
      </c>
      <c r="D667">
        <v>31.52</v>
      </c>
      <c r="E667">
        <v>0</v>
      </c>
      <c r="H667">
        <v>0</v>
      </c>
      <c r="I667">
        <v>2802.9745330000001</v>
      </c>
      <c r="J667">
        <v>0</v>
      </c>
      <c r="K667" t="s">
        <v>6451</v>
      </c>
      <c r="L667">
        <v>1.254933379950427</v>
      </c>
    </row>
    <row r="668" spans="1:12" x14ac:dyDescent="0.25">
      <c r="A668" s="1" t="s">
        <v>678</v>
      </c>
      <c r="B668" t="s">
        <v>3905</v>
      </c>
      <c r="C668" t="s">
        <v>6453</v>
      </c>
      <c r="D668">
        <v>23.34</v>
      </c>
      <c r="E668">
        <v>2.1258690829960999E-2</v>
      </c>
      <c r="F668">
        <v>8.3333333333333481E-2</v>
      </c>
      <c r="G668">
        <v>0.10197228772148011</v>
      </c>
      <c r="H668">
        <v>0.49617784397129311</v>
      </c>
      <c r="I668">
        <v>2982.5994150000001</v>
      </c>
      <c r="J668">
        <v>6.3949387103773576</v>
      </c>
      <c r="K668">
        <v>0.1472337815938555</v>
      </c>
      <c r="L668">
        <v>1.3987547261641691</v>
      </c>
    </row>
    <row r="669" spans="1:12" x14ac:dyDescent="0.25">
      <c r="A669" s="1" t="s">
        <v>679</v>
      </c>
      <c r="B669" t="s">
        <v>3906</v>
      </c>
      <c r="C669" t="s">
        <v>6453</v>
      </c>
      <c r="D669">
        <v>28.66</v>
      </c>
      <c r="E669">
        <v>1.388198649373E-2</v>
      </c>
      <c r="F669">
        <v>0.22222222222222229</v>
      </c>
      <c r="G669">
        <v>7.9608473046602901E-2</v>
      </c>
      <c r="H669">
        <v>0.397857732910322</v>
      </c>
      <c r="I669">
        <v>1140.5193979999999</v>
      </c>
      <c r="J669">
        <v>9.9073941338452727</v>
      </c>
      <c r="K669">
        <v>0.13766703560910801</v>
      </c>
      <c r="L669">
        <v>1.1505609244090389</v>
      </c>
    </row>
    <row r="670" spans="1:12" x14ac:dyDescent="0.25">
      <c r="A670" s="1" t="s">
        <v>680</v>
      </c>
      <c r="B670" t="s">
        <v>3907</v>
      </c>
      <c r="C670" t="s">
        <v>6459</v>
      </c>
      <c r="D670">
        <v>24.43</v>
      </c>
      <c r="E670">
        <v>2.6197298403602132E-2</v>
      </c>
      <c r="F670">
        <v>6.6666666666666652E-2</v>
      </c>
      <c r="G670">
        <v>-9.0780901117150647E-2</v>
      </c>
      <c r="H670">
        <v>0.62410272494943808</v>
      </c>
      <c r="I670">
        <v>14484.31191</v>
      </c>
      <c r="J670">
        <v>19.261053071954791</v>
      </c>
      <c r="K670">
        <v>0.48007901919187551</v>
      </c>
      <c r="L670">
        <v>0.82168467582403704</v>
      </c>
    </row>
    <row r="671" spans="1:12" x14ac:dyDescent="0.25">
      <c r="A671" s="1" t="s">
        <v>681</v>
      </c>
      <c r="B671" t="s">
        <v>3908</v>
      </c>
      <c r="C671" t="s">
        <v>6452</v>
      </c>
      <c r="D671">
        <v>15.3</v>
      </c>
      <c r="E671">
        <v>0</v>
      </c>
      <c r="H671">
        <v>0</v>
      </c>
      <c r="I671">
        <v>1928.5805600000001</v>
      </c>
      <c r="J671">
        <v>48.230188813864508</v>
      </c>
      <c r="K671">
        <v>0</v>
      </c>
      <c r="L671">
        <v>1.784520420330403</v>
      </c>
    </row>
    <row r="672" spans="1:12" x14ac:dyDescent="0.25">
      <c r="A672" s="1" t="s">
        <v>682</v>
      </c>
      <c r="B672" t="s">
        <v>3909</v>
      </c>
      <c r="C672" t="s">
        <v>6453</v>
      </c>
      <c r="D672">
        <v>87.22</v>
      </c>
      <c r="E672">
        <v>1.9784179122358001E-2</v>
      </c>
      <c r="F672">
        <v>0.15384615384615369</v>
      </c>
      <c r="G672">
        <v>-0.1476018415961742</v>
      </c>
      <c r="H672">
        <v>1.7255761030521319</v>
      </c>
      <c r="I672">
        <v>4208.3306350000003</v>
      </c>
      <c r="J672">
        <v>34.235502186897492</v>
      </c>
      <c r="K672">
        <v>0.68475242184608409</v>
      </c>
      <c r="L672">
        <v>1.2241171904172139</v>
      </c>
    </row>
    <row r="673" spans="1:12" x14ac:dyDescent="0.25">
      <c r="A673" s="1" t="s">
        <v>683</v>
      </c>
      <c r="B673" t="s">
        <v>3910</v>
      </c>
      <c r="C673" t="s">
        <v>6460</v>
      </c>
      <c r="D673">
        <v>9.2200000000000006</v>
      </c>
      <c r="E673">
        <v>0</v>
      </c>
      <c r="H673">
        <v>0</v>
      </c>
      <c r="I673">
        <v>910.51358600000003</v>
      </c>
      <c r="J673" t="s">
        <v>6451</v>
      </c>
      <c r="K673">
        <v>0</v>
      </c>
      <c r="L673">
        <v>0.81991776558378304</v>
      </c>
    </row>
    <row r="674" spans="1:12" x14ac:dyDescent="0.25">
      <c r="A674" s="1" t="s">
        <v>684</v>
      </c>
      <c r="B674" t="s">
        <v>3911</v>
      </c>
      <c r="C674" t="s">
        <v>6455</v>
      </c>
      <c r="D674">
        <v>12.67</v>
      </c>
      <c r="E674">
        <v>0</v>
      </c>
      <c r="H674">
        <v>0</v>
      </c>
      <c r="I674">
        <v>374.82692300000002</v>
      </c>
      <c r="J674">
        <v>23.57846910612065</v>
      </c>
      <c r="K674">
        <v>0</v>
      </c>
      <c r="L674">
        <v>1.964044534475246</v>
      </c>
    </row>
    <row r="675" spans="1:12" x14ac:dyDescent="0.25">
      <c r="A675" s="1" t="s">
        <v>685</v>
      </c>
      <c r="B675" t="s">
        <v>3912</v>
      </c>
      <c r="C675" t="s">
        <v>6458</v>
      </c>
      <c r="D675">
        <v>11.76</v>
      </c>
      <c r="E675">
        <v>0</v>
      </c>
      <c r="H675">
        <v>0</v>
      </c>
      <c r="I675">
        <v>2562.7513130000002</v>
      </c>
      <c r="J675" t="s">
        <v>6451</v>
      </c>
      <c r="K675">
        <v>0</v>
      </c>
      <c r="L675">
        <v>0.89498894685631603</v>
      </c>
    </row>
    <row r="676" spans="1:12" x14ac:dyDescent="0.25">
      <c r="A676" s="1" t="s">
        <v>686</v>
      </c>
      <c r="B676" t="s">
        <v>3913</v>
      </c>
      <c r="C676" t="s">
        <v>6454</v>
      </c>
      <c r="D676">
        <v>45.35</v>
      </c>
      <c r="E676">
        <v>7.056229169734001E-3</v>
      </c>
      <c r="H676">
        <v>0.31999999284744202</v>
      </c>
      <c r="I676">
        <v>1187.7946380000001</v>
      </c>
      <c r="J676">
        <v>19.567635960100159</v>
      </c>
      <c r="K676">
        <v>0.1391304316728009</v>
      </c>
      <c r="L676">
        <v>1.0661757166569119</v>
      </c>
    </row>
    <row r="677" spans="1:12" x14ac:dyDescent="0.25">
      <c r="A677" s="1" t="s">
        <v>687</v>
      </c>
      <c r="B677" t="s">
        <v>3914</v>
      </c>
      <c r="C677" t="s">
        <v>6452</v>
      </c>
      <c r="D677">
        <v>9.0500000000000007</v>
      </c>
      <c r="E677">
        <v>0</v>
      </c>
      <c r="H677">
        <v>0</v>
      </c>
      <c r="I677">
        <v>98.257615000000001</v>
      </c>
      <c r="J677">
        <v>0</v>
      </c>
      <c r="K677" t="s">
        <v>6451</v>
      </c>
      <c r="L677">
        <v>0.28733150215932002</v>
      </c>
    </row>
    <row r="678" spans="1:12" x14ac:dyDescent="0.25">
      <c r="A678" s="1" t="s">
        <v>688</v>
      </c>
      <c r="B678" t="s">
        <v>3915</v>
      </c>
      <c r="C678" t="s">
        <v>6453</v>
      </c>
      <c r="D678">
        <v>159.57</v>
      </c>
      <c r="E678">
        <v>9.3715359548650016E-3</v>
      </c>
      <c r="F678">
        <v>5.0000000000000009</v>
      </c>
      <c r="G678">
        <v>8.4471771197698553E-2</v>
      </c>
      <c r="H678">
        <v>1.4954159923178341</v>
      </c>
      <c r="I678">
        <v>71186.374119</v>
      </c>
      <c r="J678">
        <v>6.1976644714722271</v>
      </c>
      <c r="K678">
        <v>5.9673423476370079E-2</v>
      </c>
      <c r="L678">
        <v>1.202341352429372</v>
      </c>
    </row>
    <row r="679" spans="1:12" x14ac:dyDescent="0.25">
      <c r="A679" s="1" t="s">
        <v>689</v>
      </c>
      <c r="B679" t="s">
        <v>3916</v>
      </c>
      <c r="C679" t="s">
        <v>6458</v>
      </c>
      <c r="D679">
        <v>19.41</v>
      </c>
      <c r="E679">
        <v>2.1439090758075E-2</v>
      </c>
      <c r="F679">
        <v>9.9999999999999867E-2</v>
      </c>
      <c r="G679">
        <v>0.4062823883876352</v>
      </c>
      <c r="H679">
        <v>0.41613275161424002</v>
      </c>
      <c r="I679">
        <v>7757.481753</v>
      </c>
      <c r="J679">
        <v>28.409128125048071</v>
      </c>
      <c r="K679">
        <v>0.61142044022074649</v>
      </c>
      <c r="L679">
        <v>0.56090255792687305</v>
      </c>
    </row>
    <row r="680" spans="1:12" x14ac:dyDescent="0.25">
      <c r="A680" s="1" t="s">
        <v>690</v>
      </c>
      <c r="B680" t="s">
        <v>3917</v>
      </c>
      <c r="C680" t="s">
        <v>6453</v>
      </c>
      <c r="D680">
        <v>20.04</v>
      </c>
      <c r="E680">
        <v>1.2475049900199001E-2</v>
      </c>
      <c r="H680">
        <v>0.25</v>
      </c>
      <c r="I680">
        <v>32.550752000000003</v>
      </c>
      <c r="J680">
        <v>1.1842665924470639</v>
      </c>
      <c r="K680">
        <v>4.9212598425196853E-2</v>
      </c>
      <c r="L680">
        <v>-0.18684910173657401</v>
      </c>
    </row>
    <row r="681" spans="1:12" x14ac:dyDescent="0.25">
      <c r="A681" s="1" t="s">
        <v>691</v>
      </c>
      <c r="B681" t="s">
        <v>3918</v>
      </c>
      <c r="C681" t="s">
        <v>6454</v>
      </c>
      <c r="D681">
        <v>250.83</v>
      </c>
      <c r="E681">
        <v>0</v>
      </c>
      <c r="H681">
        <v>0</v>
      </c>
      <c r="I681">
        <v>6154.1677280000004</v>
      </c>
      <c r="J681" t="s">
        <v>6451</v>
      </c>
      <c r="K681">
        <v>0</v>
      </c>
      <c r="L681">
        <v>0.91815984604768508</v>
      </c>
    </row>
    <row r="682" spans="1:12" x14ac:dyDescent="0.25">
      <c r="A682" s="1" t="s">
        <v>692</v>
      </c>
      <c r="B682" t="s">
        <v>3919</v>
      </c>
      <c r="C682" t="s">
        <v>6454</v>
      </c>
      <c r="D682">
        <v>33.450000000000003</v>
      </c>
      <c r="E682">
        <v>0</v>
      </c>
      <c r="H682">
        <v>0</v>
      </c>
      <c r="I682">
        <v>1625.5707199999999</v>
      </c>
      <c r="J682">
        <v>12.416709088131499</v>
      </c>
      <c r="K682">
        <v>0</v>
      </c>
      <c r="L682">
        <v>2.0056150651941742</v>
      </c>
    </row>
    <row r="683" spans="1:12" x14ac:dyDescent="0.25">
      <c r="A683" s="1" t="s">
        <v>693</v>
      </c>
      <c r="B683" t="s">
        <v>3920</v>
      </c>
      <c r="C683" t="s">
        <v>6457</v>
      </c>
      <c r="D683">
        <v>391.43</v>
      </c>
      <c r="E683">
        <v>2.5519229564110002E-3</v>
      </c>
      <c r="F683">
        <v>0</v>
      </c>
      <c r="G683">
        <v>0</v>
      </c>
      <c r="H683">
        <v>0.99889920282798206</v>
      </c>
      <c r="I683">
        <v>2795.3765990000002</v>
      </c>
      <c r="J683">
        <v>12.71752962494029</v>
      </c>
      <c r="K683">
        <v>4.2761096011471843E-2</v>
      </c>
      <c r="L683">
        <v>0.64722523050398006</v>
      </c>
    </row>
    <row r="684" spans="1:12" x14ac:dyDescent="0.25">
      <c r="A684" s="1" t="s">
        <v>694</v>
      </c>
      <c r="B684" t="s">
        <v>3921</v>
      </c>
      <c r="C684" t="s">
        <v>6453</v>
      </c>
      <c r="D684">
        <v>34.159999999999997</v>
      </c>
      <c r="E684">
        <v>3.2440855855082003E-2</v>
      </c>
      <c r="F684">
        <v>0</v>
      </c>
      <c r="G684">
        <v>4.9414522844583919E-2</v>
      </c>
      <c r="H684">
        <v>1.1081796360096079</v>
      </c>
      <c r="I684">
        <v>2451.5684740000002</v>
      </c>
      <c r="J684">
        <v>11.730610100627301</v>
      </c>
      <c r="K684">
        <v>0.37565411390156189</v>
      </c>
      <c r="L684">
        <v>1.271117959192833</v>
      </c>
    </row>
    <row r="685" spans="1:12" x14ac:dyDescent="0.25">
      <c r="A685" s="1" t="s">
        <v>695</v>
      </c>
      <c r="B685" t="s">
        <v>3922</v>
      </c>
      <c r="C685" t="s">
        <v>6456</v>
      </c>
      <c r="D685">
        <v>34.64</v>
      </c>
      <c r="E685">
        <v>2.540415704387991E-2</v>
      </c>
      <c r="H685">
        <v>0.8528374860479021</v>
      </c>
      <c r="I685">
        <v>9043.7735119999998</v>
      </c>
      <c r="J685" t="s">
        <v>6451</v>
      </c>
      <c r="K685" t="s">
        <v>6451</v>
      </c>
      <c r="L685">
        <v>0.57479644932909002</v>
      </c>
    </row>
    <row r="686" spans="1:12" x14ac:dyDescent="0.25">
      <c r="A686" s="1" t="s">
        <v>696</v>
      </c>
      <c r="B686" t="s">
        <v>3923</v>
      </c>
      <c r="C686" t="s">
        <v>6449</v>
      </c>
      <c r="D686">
        <v>19.829999999999998</v>
      </c>
      <c r="E686">
        <v>0</v>
      </c>
      <c r="H686">
        <v>0</v>
      </c>
      <c r="I686">
        <v>705.24334099999999</v>
      </c>
      <c r="J686">
        <v>6.6065568853104004</v>
      </c>
      <c r="K686">
        <v>0</v>
      </c>
      <c r="L686">
        <v>0.66298215228839208</v>
      </c>
    </row>
    <row r="687" spans="1:12" x14ac:dyDescent="0.25">
      <c r="A687" s="1" t="s">
        <v>697</v>
      </c>
      <c r="B687" t="s">
        <v>3924</v>
      </c>
      <c r="C687" t="s">
        <v>6455</v>
      </c>
      <c r="D687">
        <v>99.11</v>
      </c>
      <c r="E687">
        <v>7.8502902552250002E-3</v>
      </c>
      <c r="H687">
        <v>0.77804226719542402</v>
      </c>
      <c r="I687">
        <v>6537.9917489999998</v>
      </c>
      <c r="J687">
        <v>25.630036922666811</v>
      </c>
      <c r="K687">
        <v>0.2036759861768126</v>
      </c>
      <c r="L687">
        <v>0.98252086501692604</v>
      </c>
    </row>
    <row r="688" spans="1:12" x14ac:dyDescent="0.25">
      <c r="A688" s="1" t="s">
        <v>698</v>
      </c>
      <c r="B688" t="s">
        <v>3925</v>
      </c>
      <c r="C688" t="s">
        <v>6454</v>
      </c>
      <c r="D688">
        <v>14.29</v>
      </c>
      <c r="E688">
        <v>0</v>
      </c>
      <c r="H688">
        <v>0</v>
      </c>
      <c r="I688">
        <v>2918.044879</v>
      </c>
      <c r="J688" t="s">
        <v>6451</v>
      </c>
      <c r="K688">
        <v>0</v>
      </c>
      <c r="L688">
        <v>1.38828302546586</v>
      </c>
    </row>
    <row r="689" spans="1:12" x14ac:dyDescent="0.25">
      <c r="A689" s="1" t="s">
        <v>699</v>
      </c>
      <c r="B689" t="s">
        <v>3926</v>
      </c>
      <c r="C689" t="s">
        <v>6456</v>
      </c>
      <c r="D689">
        <v>77.19</v>
      </c>
      <c r="E689">
        <v>2.6946495660059591E-2</v>
      </c>
      <c r="F689">
        <v>2.0000000000000021E-2</v>
      </c>
      <c r="G689">
        <v>6.0613903367872979E-2</v>
      </c>
      <c r="H689">
        <v>2.0178896009574672</v>
      </c>
      <c r="I689">
        <v>9572.9880150000008</v>
      </c>
      <c r="J689">
        <v>1407.792355147059</v>
      </c>
      <c r="K689">
        <v>35.841733587166381</v>
      </c>
      <c r="L689">
        <v>0.56913496483463499</v>
      </c>
    </row>
    <row r="690" spans="1:12" x14ac:dyDescent="0.25">
      <c r="A690" s="1" t="s">
        <v>700</v>
      </c>
      <c r="B690" t="s">
        <v>3927</v>
      </c>
      <c r="C690" t="s">
        <v>6455</v>
      </c>
      <c r="D690">
        <v>23.37</v>
      </c>
      <c r="E690">
        <v>0</v>
      </c>
      <c r="H690">
        <v>0</v>
      </c>
      <c r="I690">
        <v>689.020982</v>
      </c>
      <c r="J690">
        <v>5.9942493653596882</v>
      </c>
      <c r="K690">
        <v>0</v>
      </c>
      <c r="L690">
        <v>1.708653142478501</v>
      </c>
    </row>
    <row r="691" spans="1:12" x14ac:dyDescent="0.25">
      <c r="A691" s="1" t="s">
        <v>701</v>
      </c>
      <c r="B691" t="s">
        <v>3928</v>
      </c>
      <c r="C691" t="s">
        <v>6449</v>
      </c>
      <c r="D691">
        <v>436.6</v>
      </c>
      <c r="E691">
        <v>1.3742052618200001E-4</v>
      </c>
      <c r="H691">
        <v>5.9997801731459008E-2</v>
      </c>
      <c r="I691">
        <v>23288.505959999999</v>
      </c>
      <c r="J691">
        <v>7.987551776649747</v>
      </c>
      <c r="K691">
        <v>1.0228060301987561E-3</v>
      </c>
      <c r="L691">
        <v>0.76245467835063707</v>
      </c>
    </row>
    <row r="692" spans="1:12" x14ac:dyDescent="0.25">
      <c r="A692" s="1" t="s">
        <v>702</v>
      </c>
      <c r="B692" t="s">
        <v>3929</v>
      </c>
      <c r="C692" t="s">
        <v>6453</v>
      </c>
      <c r="D692">
        <v>39.93</v>
      </c>
      <c r="E692">
        <v>0</v>
      </c>
      <c r="H692">
        <v>0</v>
      </c>
      <c r="I692">
        <v>3439.91228</v>
      </c>
      <c r="J692">
        <v>0</v>
      </c>
      <c r="K692" t="s">
        <v>6451</v>
      </c>
      <c r="L692">
        <v>0.91801582243273205</v>
      </c>
    </row>
    <row r="693" spans="1:12" x14ac:dyDescent="0.25">
      <c r="A693" s="1" t="s">
        <v>703</v>
      </c>
      <c r="B693" t="s">
        <v>3930</v>
      </c>
      <c r="C693" t="s">
        <v>6458</v>
      </c>
      <c r="D693">
        <v>58.92</v>
      </c>
      <c r="E693">
        <v>2.9192124915139169E-2</v>
      </c>
      <c r="F693">
        <v>2.3809523809523721E-2</v>
      </c>
      <c r="G693">
        <v>0.1145657399648676</v>
      </c>
      <c r="H693">
        <v>1.699768907419533</v>
      </c>
      <c r="I693">
        <v>78898.716329999996</v>
      </c>
      <c r="J693">
        <v>42.62491427896272</v>
      </c>
      <c r="K693">
        <v>1.1037460437789171</v>
      </c>
      <c r="L693">
        <v>1.3915962585688639</v>
      </c>
    </row>
    <row r="694" spans="1:12" x14ac:dyDescent="0.25">
      <c r="A694" s="1" t="s">
        <v>704</v>
      </c>
      <c r="B694" t="s">
        <v>3931</v>
      </c>
      <c r="C694" t="s">
        <v>6456</v>
      </c>
      <c r="D694">
        <v>149.59</v>
      </c>
      <c r="E694">
        <v>3.3959489270673167E-2</v>
      </c>
      <c r="F694">
        <v>4.0983606557376977E-2</v>
      </c>
      <c r="G694">
        <v>0.19098302147290541</v>
      </c>
      <c r="H694">
        <v>4.8791869613755878</v>
      </c>
      <c r="I694">
        <v>6612.6331300000002</v>
      </c>
      <c r="J694">
        <v>75.223055391720791</v>
      </c>
      <c r="K694">
        <v>2.3685373598910622</v>
      </c>
      <c r="L694">
        <v>0.331752794036205</v>
      </c>
    </row>
    <row r="695" spans="1:12" x14ac:dyDescent="0.25">
      <c r="A695" s="1" t="s">
        <v>705</v>
      </c>
      <c r="B695" t="s">
        <v>3932</v>
      </c>
      <c r="C695" t="s">
        <v>6457</v>
      </c>
      <c r="D695">
        <v>45.65</v>
      </c>
      <c r="E695">
        <v>0</v>
      </c>
      <c r="F695">
        <v>8.3333333333333481E-2</v>
      </c>
      <c r="G695">
        <v>7.6316922514810814E-2</v>
      </c>
      <c r="H695">
        <v>0.51766836305850106</v>
      </c>
      <c r="I695">
        <v>0</v>
      </c>
      <c r="J695">
        <v>0</v>
      </c>
      <c r="K695">
        <v>0.3570126641782766</v>
      </c>
    </row>
    <row r="696" spans="1:12" x14ac:dyDescent="0.25">
      <c r="A696" s="1" t="s">
        <v>706</v>
      </c>
      <c r="B696" t="s">
        <v>3933</v>
      </c>
      <c r="C696" t="s">
        <v>6456</v>
      </c>
      <c r="D696">
        <v>4.5999999999999996</v>
      </c>
      <c r="E696">
        <v>4.3478260869565223E-2</v>
      </c>
      <c r="F696">
        <v>0</v>
      </c>
      <c r="G696">
        <v>-0.41818924084731202</v>
      </c>
      <c r="H696">
        <v>0.197202910941985</v>
      </c>
      <c r="I696">
        <v>68.220622000000006</v>
      </c>
      <c r="J696">
        <v>0</v>
      </c>
      <c r="K696" t="s">
        <v>6451</v>
      </c>
      <c r="L696">
        <v>1.4112306388051841</v>
      </c>
    </row>
    <row r="697" spans="1:12" x14ac:dyDescent="0.25">
      <c r="A697" s="1" t="s">
        <v>707</v>
      </c>
      <c r="B697" t="s">
        <v>3934</v>
      </c>
      <c r="C697" t="s">
        <v>6449</v>
      </c>
      <c r="D697">
        <v>20.51</v>
      </c>
      <c r="E697">
        <v>0</v>
      </c>
      <c r="H697">
        <v>0</v>
      </c>
      <c r="I697">
        <v>2377.6551610000001</v>
      </c>
      <c r="J697">
        <v>24.359473816324648</v>
      </c>
      <c r="K697">
        <v>0</v>
      </c>
      <c r="L697">
        <v>0.78495961511190604</v>
      </c>
    </row>
    <row r="698" spans="1:12" x14ac:dyDescent="0.25">
      <c r="A698" s="1" t="s">
        <v>708</v>
      </c>
      <c r="B698" t="s">
        <v>3935</v>
      </c>
      <c r="C698" t="s">
        <v>6457</v>
      </c>
      <c r="D698">
        <v>459.51</v>
      </c>
      <c r="E698">
        <v>6.8768906008574359E-3</v>
      </c>
      <c r="F698">
        <v>0.12857142857142859</v>
      </c>
      <c r="G698">
        <v>-0.35359335803782838</v>
      </c>
      <c r="H698">
        <v>2.953780599911414</v>
      </c>
      <c r="I698">
        <v>203135.16800500001</v>
      </c>
      <c r="J698">
        <v>42.982473128525179</v>
      </c>
      <c r="K698">
        <v>0.27761095863829077</v>
      </c>
      <c r="L698">
        <v>0.58572500544519601</v>
      </c>
    </row>
    <row r="699" spans="1:12" x14ac:dyDescent="0.25">
      <c r="A699" s="1" t="s">
        <v>709</v>
      </c>
      <c r="B699" t="s">
        <v>3936</v>
      </c>
      <c r="C699" t="s">
        <v>6457</v>
      </c>
      <c r="D699">
        <v>8.35</v>
      </c>
      <c r="E699">
        <v>0</v>
      </c>
      <c r="H699">
        <v>0</v>
      </c>
      <c r="I699">
        <v>6396.6491040000001</v>
      </c>
      <c r="J699" t="s">
        <v>6451</v>
      </c>
      <c r="K699">
        <v>0</v>
      </c>
      <c r="L699">
        <v>1.909397223853859</v>
      </c>
    </row>
    <row r="700" spans="1:12" x14ac:dyDescent="0.25">
      <c r="A700" s="1" t="s">
        <v>710</v>
      </c>
      <c r="B700" t="s">
        <v>3937</v>
      </c>
      <c r="C700" t="s">
        <v>6454</v>
      </c>
      <c r="D700">
        <v>244.55</v>
      </c>
      <c r="E700">
        <v>0</v>
      </c>
      <c r="H700">
        <v>0</v>
      </c>
      <c r="I700">
        <v>18111.231405999999</v>
      </c>
      <c r="J700" t="s">
        <v>6451</v>
      </c>
      <c r="K700">
        <v>0</v>
      </c>
      <c r="L700">
        <v>1.2749543289731751</v>
      </c>
    </row>
    <row r="701" spans="1:12" x14ac:dyDescent="0.25">
      <c r="A701" s="1" t="s">
        <v>711</v>
      </c>
      <c r="B701" t="s">
        <v>3938</v>
      </c>
      <c r="C701" t="s">
        <v>6453</v>
      </c>
      <c r="D701">
        <v>34.65</v>
      </c>
      <c r="E701">
        <v>1.0351689301453E-2</v>
      </c>
      <c r="H701">
        <v>0.35868603429536311</v>
      </c>
      <c r="I701">
        <v>1005.395079</v>
      </c>
      <c r="J701">
        <v>3.3683156970511181</v>
      </c>
      <c r="K701">
        <v>3.8321157510188372E-2</v>
      </c>
      <c r="L701">
        <v>1.2345667978770321</v>
      </c>
    </row>
    <row r="702" spans="1:12" x14ac:dyDescent="0.25">
      <c r="A702" s="1" t="s">
        <v>712</v>
      </c>
      <c r="B702" t="s">
        <v>3939</v>
      </c>
      <c r="C702" t="s">
        <v>6457</v>
      </c>
      <c r="D702">
        <v>43.19</v>
      </c>
      <c r="E702">
        <v>3.426719147950915E-2</v>
      </c>
      <c r="F702">
        <v>5.714285714285694E-2</v>
      </c>
      <c r="G702">
        <v>1.1175959835464599E-2</v>
      </c>
      <c r="H702">
        <v>1.4432099906006179</v>
      </c>
      <c r="I702">
        <v>13088.793766999999</v>
      </c>
      <c r="J702">
        <v>16.360992208399999</v>
      </c>
      <c r="K702">
        <v>0.54874904585574824</v>
      </c>
      <c r="L702">
        <v>0.16450128468236999</v>
      </c>
    </row>
    <row r="703" spans="1:12" x14ac:dyDescent="0.25">
      <c r="A703" s="1" t="s">
        <v>713</v>
      </c>
      <c r="B703" t="s">
        <v>3940</v>
      </c>
      <c r="C703" t="s">
        <v>6458</v>
      </c>
      <c r="D703">
        <v>37.869999999999997</v>
      </c>
      <c r="E703">
        <v>0</v>
      </c>
      <c r="H703">
        <v>0</v>
      </c>
      <c r="I703">
        <v>1753.0255139999999</v>
      </c>
      <c r="J703" t="s">
        <v>6451</v>
      </c>
      <c r="K703">
        <v>0</v>
      </c>
      <c r="L703">
        <v>2.0965485286584489</v>
      </c>
    </row>
    <row r="704" spans="1:12" x14ac:dyDescent="0.25">
      <c r="A704" s="1" t="s">
        <v>714</v>
      </c>
      <c r="B704" t="s">
        <v>3941</v>
      </c>
      <c r="C704" t="s">
        <v>6453</v>
      </c>
      <c r="D704">
        <v>24.3</v>
      </c>
      <c r="E704">
        <v>3.8163731417527012E-2</v>
      </c>
      <c r="F704">
        <v>4.3478260869565188E-2</v>
      </c>
      <c r="G704">
        <v>8.4471771197698553E-2</v>
      </c>
      <c r="H704">
        <v>0.92737867344592007</v>
      </c>
      <c r="I704">
        <v>685.718298</v>
      </c>
      <c r="J704">
        <v>12.292823814133589</v>
      </c>
      <c r="K704">
        <v>0.47075059565782751</v>
      </c>
      <c r="L704">
        <v>1.213200316319526</v>
      </c>
    </row>
    <row r="705" spans="1:12" x14ac:dyDescent="0.25">
      <c r="A705" s="1" t="s">
        <v>715</v>
      </c>
      <c r="B705" t="s">
        <v>3942</v>
      </c>
      <c r="C705" t="s">
        <v>6455</v>
      </c>
      <c r="D705">
        <v>17.02</v>
      </c>
      <c r="E705">
        <v>0</v>
      </c>
      <c r="H705">
        <v>0</v>
      </c>
      <c r="I705">
        <v>81.460663999999994</v>
      </c>
      <c r="J705">
        <v>0</v>
      </c>
      <c r="K705" t="s">
        <v>6451</v>
      </c>
    </row>
    <row r="706" spans="1:12" x14ac:dyDescent="0.25">
      <c r="A706" s="1" t="s">
        <v>716</v>
      </c>
      <c r="B706" t="s">
        <v>3943</v>
      </c>
      <c r="C706" t="s">
        <v>6449</v>
      </c>
      <c r="D706">
        <v>2.8</v>
      </c>
      <c r="E706">
        <v>0</v>
      </c>
      <c r="H706">
        <v>0</v>
      </c>
      <c r="I706">
        <v>41.662877000000002</v>
      </c>
      <c r="J706">
        <v>1394.5732953974889</v>
      </c>
      <c r="K706">
        <v>0</v>
      </c>
      <c r="L706">
        <v>0.35029378513832499</v>
      </c>
    </row>
    <row r="707" spans="1:12" x14ac:dyDescent="0.25">
      <c r="A707" s="1" t="s">
        <v>717</v>
      </c>
      <c r="B707" t="s">
        <v>3944</v>
      </c>
      <c r="C707" t="s">
        <v>6459</v>
      </c>
      <c r="D707">
        <v>125.07</v>
      </c>
      <c r="E707">
        <v>1.4630143477934E-2</v>
      </c>
      <c r="F707">
        <v>9.0909090909090828E-2</v>
      </c>
      <c r="G707">
        <v>9.4934851836638412E-2</v>
      </c>
      <c r="H707">
        <v>1.8297920447852689</v>
      </c>
      <c r="I707">
        <v>2198.5263610000002</v>
      </c>
      <c r="J707">
        <v>27.51907424728693</v>
      </c>
      <c r="K707">
        <v>0.3969180140532037</v>
      </c>
      <c r="L707">
        <v>0.57647527341332605</v>
      </c>
    </row>
    <row r="708" spans="1:12" x14ac:dyDescent="0.25">
      <c r="A708" s="1" t="s">
        <v>718</v>
      </c>
      <c r="B708" t="s">
        <v>3945</v>
      </c>
      <c r="C708" t="s">
        <v>6456</v>
      </c>
      <c r="D708">
        <v>15.04</v>
      </c>
      <c r="E708">
        <v>0</v>
      </c>
      <c r="H708">
        <v>0</v>
      </c>
      <c r="I708">
        <v>879.30711799999995</v>
      </c>
      <c r="J708">
        <v>0</v>
      </c>
      <c r="K708" t="s">
        <v>6451</v>
      </c>
      <c r="L708">
        <v>1.63460964498175</v>
      </c>
    </row>
    <row r="709" spans="1:12" x14ac:dyDescent="0.25">
      <c r="A709" s="1" t="s">
        <v>719</v>
      </c>
      <c r="B709" t="s">
        <v>3946</v>
      </c>
      <c r="C709" t="s">
        <v>6455</v>
      </c>
      <c r="D709">
        <v>52.64</v>
      </c>
      <c r="E709">
        <v>0</v>
      </c>
      <c r="H709">
        <v>0</v>
      </c>
      <c r="I709">
        <v>8002.0418060000002</v>
      </c>
      <c r="J709">
        <v>23.744931175311571</v>
      </c>
      <c r="K709">
        <v>0</v>
      </c>
      <c r="L709">
        <v>1.539733133123969</v>
      </c>
    </row>
    <row r="710" spans="1:12" x14ac:dyDescent="0.25">
      <c r="A710" s="1" t="s">
        <v>720</v>
      </c>
      <c r="B710" t="s">
        <v>3947</v>
      </c>
      <c r="C710" t="s">
        <v>6452</v>
      </c>
      <c r="D710">
        <v>143.94999999999999</v>
      </c>
      <c r="E710">
        <v>0</v>
      </c>
      <c r="H710">
        <v>0</v>
      </c>
      <c r="I710">
        <v>34055.474786999999</v>
      </c>
      <c r="J710">
        <v>40.25212904507277</v>
      </c>
      <c r="K710">
        <v>0</v>
      </c>
      <c r="L710">
        <v>1.0882877619199529</v>
      </c>
    </row>
    <row r="711" spans="1:12" x14ac:dyDescent="0.25">
      <c r="A711" s="1" t="s">
        <v>721</v>
      </c>
      <c r="B711" t="s">
        <v>3948</v>
      </c>
      <c r="C711" t="s">
        <v>6449</v>
      </c>
      <c r="D711">
        <v>5.05</v>
      </c>
      <c r="E711">
        <v>0</v>
      </c>
      <c r="H711">
        <v>0</v>
      </c>
      <c r="I711">
        <v>520.04122800000005</v>
      </c>
      <c r="J711">
        <v>0</v>
      </c>
      <c r="K711" t="s">
        <v>6451</v>
      </c>
      <c r="L711">
        <v>1.1412235473231549</v>
      </c>
    </row>
    <row r="712" spans="1:12" x14ac:dyDescent="0.25">
      <c r="A712" s="1" t="s">
        <v>722</v>
      </c>
      <c r="B712" t="s">
        <v>3949</v>
      </c>
      <c r="C712" t="s">
        <v>6455</v>
      </c>
      <c r="D712">
        <v>22.56</v>
      </c>
      <c r="E712">
        <v>0</v>
      </c>
      <c r="H712">
        <v>0</v>
      </c>
      <c r="I712">
        <v>383.27583299999998</v>
      </c>
      <c r="J712">
        <v>0</v>
      </c>
      <c r="K712" t="s">
        <v>6451</v>
      </c>
      <c r="L712">
        <v>2.201719813983408</v>
      </c>
    </row>
    <row r="713" spans="1:12" x14ac:dyDescent="0.25">
      <c r="A713" s="1" t="s">
        <v>723</v>
      </c>
      <c r="B713" t="s">
        <v>3950</v>
      </c>
      <c r="C713" t="s">
        <v>6454</v>
      </c>
      <c r="D713">
        <v>5.42</v>
      </c>
      <c r="E713">
        <v>0</v>
      </c>
      <c r="H713">
        <v>0</v>
      </c>
      <c r="I713">
        <v>77.628584000000004</v>
      </c>
      <c r="J713">
        <v>0</v>
      </c>
      <c r="K713" t="s">
        <v>6451</v>
      </c>
      <c r="L713">
        <v>1.193543225687846</v>
      </c>
    </row>
    <row r="714" spans="1:12" x14ac:dyDescent="0.25">
      <c r="A714" s="1" t="s">
        <v>724</v>
      </c>
      <c r="B714" t="s">
        <v>3951</v>
      </c>
      <c r="C714" t="s">
        <v>6449</v>
      </c>
      <c r="D714">
        <v>35.76</v>
      </c>
      <c r="E714">
        <v>0</v>
      </c>
      <c r="H714">
        <v>0</v>
      </c>
      <c r="I714">
        <v>523.82828600000005</v>
      </c>
      <c r="J714">
        <v>28.780192622383389</v>
      </c>
      <c r="K714">
        <v>0</v>
      </c>
      <c r="L714">
        <v>0.45482116909448811</v>
      </c>
    </row>
    <row r="715" spans="1:12" x14ac:dyDescent="0.25">
      <c r="A715" s="1" t="s">
        <v>725</v>
      </c>
      <c r="B715" t="s">
        <v>3952</v>
      </c>
      <c r="C715" t="s">
        <v>6453</v>
      </c>
      <c r="D715">
        <v>5.95</v>
      </c>
      <c r="E715">
        <v>0</v>
      </c>
      <c r="H715">
        <v>0</v>
      </c>
      <c r="I715">
        <v>136.51495</v>
      </c>
      <c r="J715">
        <v>0</v>
      </c>
      <c r="K715" t="s">
        <v>6451</v>
      </c>
      <c r="L715">
        <v>0.64381055897991502</v>
      </c>
    </row>
    <row r="716" spans="1:12" x14ac:dyDescent="0.25">
      <c r="A716" s="1" t="s">
        <v>726</v>
      </c>
      <c r="B716" t="s">
        <v>3953</v>
      </c>
      <c r="C716" t="s">
        <v>6452</v>
      </c>
      <c r="D716">
        <v>7.48</v>
      </c>
      <c r="E716">
        <v>0</v>
      </c>
      <c r="H716">
        <v>0</v>
      </c>
      <c r="I716">
        <v>98.746262999999999</v>
      </c>
      <c r="J716" t="s">
        <v>6451</v>
      </c>
      <c r="K716">
        <v>0</v>
      </c>
      <c r="L716">
        <v>1.644868290228946</v>
      </c>
    </row>
    <row r="717" spans="1:12" x14ac:dyDescent="0.25">
      <c r="A717" s="1" t="s">
        <v>727</v>
      </c>
      <c r="B717" t="s">
        <v>3954</v>
      </c>
      <c r="C717" t="s">
        <v>6456</v>
      </c>
      <c r="D717">
        <v>148.35</v>
      </c>
      <c r="E717">
        <v>2.237950792045838E-2</v>
      </c>
      <c r="F717">
        <v>0</v>
      </c>
      <c r="G717">
        <v>2.0477340645342901E-2</v>
      </c>
      <c r="H717">
        <v>3.2853196648094438</v>
      </c>
      <c r="I717">
        <v>14920.290865999999</v>
      </c>
      <c r="J717">
        <v>118.9284758441207</v>
      </c>
      <c r="K717">
        <v>2.607396559372575</v>
      </c>
      <c r="L717">
        <v>0.54239329369905909</v>
      </c>
    </row>
    <row r="718" spans="1:12" x14ac:dyDescent="0.25">
      <c r="A718" s="1" t="s">
        <v>728</v>
      </c>
      <c r="B718" t="s">
        <v>3955</v>
      </c>
      <c r="C718" t="s">
        <v>6452</v>
      </c>
      <c r="D718">
        <v>91.83</v>
      </c>
      <c r="E718">
        <v>1.8607547864572999E-2</v>
      </c>
      <c r="F718">
        <v>0</v>
      </c>
      <c r="G718">
        <v>5.4364811125223733E-2</v>
      </c>
      <c r="H718">
        <v>1.7087311204038169</v>
      </c>
      <c r="I718">
        <v>5384.171969</v>
      </c>
      <c r="J718">
        <v>15.378954494430159</v>
      </c>
      <c r="K718">
        <v>0.2871817009082045</v>
      </c>
      <c r="L718">
        <v>1.239595381164315</v>
      </c>
    </row>
    <row r="719" spans="1:12" x14ac:dyDescent="0.25">
      <c r="A719" s="1" t="s">
        <v>729</v>
      </c>
      <c r="B719" t="s">
        <v>3956</v>
      </c>
      <c r="C719" t="s">
        <v>6452</v>
      </c>
      <c r="D719">
        <v>92.52</v>
      </c>
      <c r="E719">
        <v>1.1189562670816E-2</v>
      </c>
      <c r="F719">
        <v>0.13043478260869559</v>
      </c>
      <c r="G719">
        <v>0.13179836563100181</v>
      </c>
      <c r="H719">
        <v>1.035258338303974</v>
      </c>
      <c r="I719">
        <v>682.96237799999994</v>
      </c>
      <c r="J719">
        <v>20.06765134193283</v>
      </c>
      <c r="K719">
        <v>0.23744457300549859</v>
      </c>
      <c r="L719">
        <v>1.1809521219954131</v>
      </c>
    </row>
    <row r="720" spans="1:12" x14ac:dyDescent="0.25">
      <c r="A720" s="1" t="s">
        <v>730</v>
      </c>
      <c r="B720" t="s">
        <v>3957</v>
      </c>
      <c r="C720" t="s">
        <v>6449</v>
      </c>
      <c r="D720">
        <v>1.02</v>
      </c>
      <c r="E720">
        <v>0</v>
      </c>
      <c r="H720">
        <v>0</v>
      </c>
      <c r="I720">
        <v>127.735499</v>
      </c>
      <c r="J720" t="s">
        <v>6451</v>
      </c>
      <c r="K720">
        <v>0</v>
      </c>
      <c r="L720">
        <v>2.0753708694364059</v>
      </c>
    </row>
    <row r="721" spans="1:12" x14ac:dyDescent="0.25">
      <c r="A721" s="1" t="s">
        <v>731</v>
      </c>
      <c r="B721" t="s">
        <v>3958</v>
      </c>
      <c r="C721" t="s">
        <v>6458</v>
      </c>
      <c r="D721">
        <v>43</v>
      </c>
      <c r="E721">
        <v>0</v>
      </c>
      <c r="H721">
        <v>0</v>
      </c>
      <c r="I721">
        <v>3520.8166510000001</v>
      </c>
      <c r="J721">
        <v>0</v>
      </c>
      <c r="K721" t="s">
        <v>6451</v>
      </c>
    </row>
    <row r="722" spans="1:12" x14ac:dyDescent="0.25">
      <c r="A722" s="1" t="s">
        <v>732</v>
      </c>
      <c r="B722" t="s">
        <v>3959</v>
      </c>
      <c r="C722" t="s">
        <v>6454</v>
      </c>
      <c r="D722">
        <v>85.7</v>
      </c>
      <c r="E722">
        <v>0</v>
      </c>
      <c r="H722">
        <v>0</v>
      </c>
      <c r="I722">
        <v>9931.3472419999998</v>
      </c>
      <c r="J722" t="s">
        <v>6451</v>
      </c>
      <c r="K722">
        <v>0</v>
      </c>
      <c r="L722">
        <v>1.8712142741931841</v>
      </c>
    </row>
    <row r="723" spans="1:12" x14ac:dyDescent="0.25">
      <c r="A723" s="1" t="s">
        <v>733</v>
      </c>
      <c r="B723" t="s">
        <v>3960</v>
      </c>
      <c r="C723" t="s">
        <v>6455</v>
      </c>
      <c r="D723">
        <v>96.45</v>
      </c>
      <c r="E723">
        <v>8.2784472906410004E-3</v>
      </c>
      <c r="H723">
        <v>0.79845624118238501</v>
      </c>
      <c r="I723">
        <v>4244.8686660000003</v>
      </c>
      <c r="J723">
        <v>12.656779461093731</v>
      </c>
      <c r="K723">
        <v>0.1035611207759254</v>
      </c>
      <c r="L723">
        <v>0.96259246815101807</v>
      </c>
    </row>
    <row r="724" spans="1:12" x14ac:dyDescent="0.25">
      <c r="A724" s="1" t="s">
        <v>734</v>
      </c>
      <c r="B724" t="s">
        <v>3961</v>
      </c>
      <c r="C724" t="s">
        <v>6449</v>
      </c>
      <c r="D724">
        <v>8.48</v>
      </c>
      <c r="E724">
        <v>0</v>
      </c>
      <c r="H724">
        <v>0</v>
      </c>
      <c r="I724">
        <v>776.73720900000001</v>
      </c>
      <c r="J724" t="s">
        <v>6451</v>
      </c>
      <c r="K724">
        <v>0</v>
      </c>
    </row>
    <row r="725" spans="1:12" x14ac:dyDescent="0.25">
      <c r="A725" s="1" t="s">
        <v>735</v>
      </c>
      <c r="B725" t="s">
        <v>3962</v>
      </c>
      <c r="C725" t="s">
        <v>6458</v>
      </c>
      <c r="D725">
        <v>8.65</v>
      </c>
      <c r="E725">
        <v>0</v>
      </c>
      <c r="H725">
        <v>0</v>
      </c>
      <c r="I725">
        <v>2014.156626</v>
      </c>
      <c r="J725" t="s">
        <v>6451</v>
      </c>
      <c r="K725">
        <v>0</v>
      </c>
      <c r="L725">
        <v>0.77813689823566201</v>
      </c>
    </row>
    <row r="726" spans="1:12" x14ac:dyDescent="0.25">
      <c r="A726" s="1" t="s">
        <v>736</v>
      </c>
      <c r="B726" t="s">
        <v>3963</v>
      </c>
      <c r="C726" t="s">
        <v>6449</v>
      </c>
      <c r="D726">
        <v>440.45</v>
      </c>
      <c r="E726">
        <v>0</v>
      </c>
      <c r="H726">
        <v>0</v>
      </c>
      <c r="I726">
        <v>22197.192159999999</v>
      </c>
      <c r="J726">
        <v>56.042476885613439</v>
      </c>
      <c r="K726">
        <v>0</v>
      </c>
      <c r="L726">
        <v>0.98593085225804811</v>
      </c>
    </row>
    <row r="727" spans="1:12" x14ac:dyDescent="0.25">
      <c r="A727" s="1" t="s">
        <v>737</v>
      </c>
      <c r="B727" t="s">
        <v>3964</v>
      </c>
      <c r="C727" t="s">
        <v>6454</v>
      </c>
      <c r="D727">
        <v>260.52999999999997</v>
      </c>
      <c r="E727">
        <v>0</v>
      </c>
      <c r="H727">
        <v>0</v>
      </c>
      <c r="I727">
        <v>255058.87</v>
      </c>
      <c r="J727">
        <v>108.4433971088435</v>
      </c>
      <c r="K727">
        <v>0</v>
      </c>
      <c r="L727">
        <v>1.067090293057757</v>
      </c>
    </row>
    <row r="728" spans="1:12" x14ac:dyDescent="0.25">
      <c r="A728" s="1" t="s">
        <v>738</v>
      </c>
      <c r="B728" t="s">
        <v>3965</v>
      </c>
      <c r="C728" t="s">
        <v>6449</v>
      </c>
      <c r="D728">
        <v>4.67</v>
      </c>
      <c r="E728">
        <v>0</v>
      </c>
      <c r="H728">
        <v>0</v>
      </c>
      <c r="I728">
        <v>177.86366100000001</v>
      </c>
      <c r="J728">
        <v>0</v>
      </c>
      <c r="K728" t="s">
        <v>6451</v>
      </c>
      <c r="L728">
        <v>0.65802589060251604</v>
      </c>
    </row>
    <row r="729" spans="1:12" x14ac:dyDescent="0.25">
      <c r="A729" s="1" t="s">
        <v>739</v>
      </c>
      <c r="B729" t="s">
        <v>3966</v>
      </c>
      <c r="C729" t="s">
        <v>6455</v>
      </c>
      <c r="D729">
        <v>120.78</v>
      </c>
      <c r="E729">
        <v>0</v>
      </c>
      <c r="H729">
        <v>0</v>
      </c>
      <c r="I729">
        <v>789.536203</v>
      </c>
      <c r="J729">
        <v>7.2102445876787638</v>
      </c>
      <c r="K729">
        <v>0</v>
      </c>
      <c r="L729">
        <v>1.424050532816413</v>
      </c>
    </row>
    <row r="730" spans="1:12" x14ac:dyDescent="0.25">
      <c r="A730" s="1" t="s">
        <v>740</v>
      </c>
      <c r="B730" t="s">
        <v>3967</v>
      </c>
      <c r="C730" t="s">
        <v>6449</v>
      </c>
      <c r="D730">
        <v>22.8</v>
      </c>
      <c r="E730">
        <v>0</v>
      </c>
      <c r="H730">
        <v>0</v>
      </c>
      <c r="I730">
        <v>879.25144799999998</v>
      </c>
      <c r="J730">
        <v>0</v>
      </c>
      <c r="K730" t="s">
        <v>6451</v>
      </c>
      <c r="L730">
        <v>1.4945401345369409</v>
      </c>
    </row>
    <row r="731" spans="1:12" x14ac:dyDescent="0.25">
      <c r="A731" s="1" t="s">
        <v>741</v>
      </c>
      <c r="B731" t="s">
        <v>3968</v>
      </c>
      <c r="C731" t="s">
        <v>6455</v>
      </c>
      <c r="D731">
        <v>155.18</v>
      </c>
      <c r="E731">
        <v>0</v>
      </c>
      <c r="H731">
        <v>0</v>
      </c>
      <c r="I731">
        <v>9680.9870109999993</v>
      </c>
      <c r="J731">
        <v>14.611244698213479</v>
      </c>
      <c r="K731">
        <v>0</v>
      </c>
      <c r="L731">
        <v>1.1173087366044161</v>
      </c>
    </row>
    <row r="732" spans="1:12" x14ac:dyDescent="0.25">
      <c r="A732" s="1" t="s">
        <v>742</v>
      </c>
      <c r="B732" t="s">
        <v>3969</v>
      </c>
      <c r="C732" t="s">
        <v>6452</v>
      </c>
      <c r="D732">
        <v>31.57</v>
      </c>
      <c r="E732">
        <v>2.5122692035499002E-2</v>
      </c>
      <c r="F732">
        <v>0</v>
      </c>
      <c r="G732">
        <v>2.1295687600135119E-2</v>
      </c>
      <c r="H732">
        <v>0.7931233875607141</v>
      </c>
      <c r="I732">
        <v>1517.4803669999999</v>
      </c>
      <c r="J732" t="s">
        <v>6451</v>
      </c>
      <c r="K732" t="s">
        <v>6451</v>
      </c>
      <c r="L732">
        <v>1.8589840230921111</v>
      </c>
    </row>
    <row r="733" spans="1:12" x14ac:dyDescent="0.25">
      <c r="A733" s="1" t="s">
        <v>743</v>
      </c>
      <c r="B733" t="s">
        <v>3970</v>
      </c>
      <c r="C733" t="s">
        <v>6449</v>
      </c>
      <c r="D733">
        <v>87.79</v>
      </c>
      <c r="E733">
        <v>0</v>
      </c>
      <c r="H733">
        <v>0</v>
      </c>
      <c r="I733">
        <v>2606.1151530000002</v>
      </c>
      <c r="J733">
        <v>0</v>
      </c>
      <c r="K733" t="s">
        <v>6451</v>
      </c>
      <c r="L733">
        <v>0.38075526756555611</v>
      </c>
    </row>
    <row r="734" spans="1:12" x14ac:dyDescent="0.25">
      <c r="A734" s="1" t="s">
        <v>744</v>
      </c>
      <c r="B734" t="s">
        <v>3971</v>
      </c>
      <c r="C734" t="s">
        <v>6454</v>
      </c>
      <c r="D734">
        <v>84.73</v>
      </c>
      <c r="E734">
        <v>0</v>
      </c>
      <c r="H734">
        <v>0</v>
      </c>
      <c r="I734">
        <v>4880.2550700000002</v>
      </c>
      <c r="J734">
        <v>22.55784800960507</v>
      </c>
      <c r="K734">
        <v>0</v>
      </c>
      <c r="L734">
        <v>1.191449201632244</v>
      </c>
    </row>
    <row r="735" spans="1:12" x14ac:dyDescent="0.25">
      <c r="A735" s="1" t="s">
        <v>745</v>
      </c>
      <c r="B735" t="s">
        <v>3972</v>
      </c>
      <c r="C735" t="s">
        <v>6453</v>
      </c>
      <c r="D735">
        <v>177.39</v>
      </c>
      <c r="E735">
        <v>0</v>
      </c>
      <c r="H735">
        <v>0</v>
      </c>
      <c r="I735">
        <v>3159.968695</v>
      </c>
      <c r="J735">
        <v>57.561773779987973</v>
      </c>
      <c r="K735">
        <v>0</v>
      </c>
      <c r="L735">
        <v>0.61856624537407401</v>
      </c>
    </row>
    <row r="736" spans="1:12" x14ac:dyDescent="0.25">
      <c r="A736" s="1" t="s">
        <v>746</v>
      </c>
      <c r="B736" t="s">
        <v>3973</v>
      </c>
      <c r="C736" t="s">
        <v>6449</v>
      </c>
      <c r="D736">
        <v>5.32</v>
      </c>
      <c r="E736">
        <v>0</v>
      </c>
      <c r="H736">
        <v>0</v>
      </c>
      <c r="I736">
        <v>225.680566</v>
      </c>
      <c r="J736">
        <v>0</v>
      </c>
      <c r="K736" t="s">
        <v>6451</v>
      </c>
      <c r="L736">
        <v>0.230499160374389</v>
      </c>
    </row>
    <row r="737" spans="1:12" x14ac:dyDescent="0.25">
      <c r="A737" s="1" t="s">
        <v>747</v>
      </c>
      <c r="B737" t="s">
        <v>3974</v>
      </c>
      <c r="C737" t="s">
        <v>6455</v>
      </c>
      <c r="D737">
        <v>7.67</v>
      </c>
      <c r="E737">
        <v>4.1069215533389998E-2</v>
      </c>
      <c r="F737">
        <v>-0.67999999999999994</v>
      </c>
      <c r="G737">
        <v>0</v>
      </c>
      <c r="H737">
        <v>0.31500088314110303</v>
      </c>
      <c r="I737">
        <v>76.952397000000005</v>
      </c>
      <c r="J737">
        <v>0</v>
      </c>
      <c r="K737" t="s">
        <v>6451</v>
      </c>
      <c r="L737">
        <v>0.258182715353235</v>
      </c>
    </row>
    <row r="738" spans="1:12" x14ac:dyDescent="0.25">
      <c r="A738" s="1" t="s">
        <v>748</v>
      </c>
      <c r="B738" t="s">
        <v>3975</v>
      </c>
      <c r="C738" t="s">
        <v>6449</v>
      </c>
      <c r="D738">
        <v>23.94</v>
      </c>
      <c r="E738">
        <v>0</v>
      </c>
      <c r="H738">
        <v>0</v>
      </c>
      <c r="I738">
        <v>940.993109</v>
      </c>
      <c r="J738" t="s">
        <v>6451</v>
      </c>
      <c r="K738">
        <v>0</v>
      </c>
      <c r="L738">
        <v>1.0067126839288061</v>
      </c>
    </row>
    <row r="739" spans="1:12" x14ac:dyDescent="0.25">
      <c r="A739" s="1" t="s">
        <v>749</v>
      </c>
      <c r="B739" t="s">
        <v>3976</v>
      </c>
      <c r="C739" t="s">
        <v>6454</v>
      </c>
      <c r="D739">
        <v>56.85</v>
      </c>
      <c r="E739">
        <v>2.6033421284080909E-2</v>
      </c>
      <c r="F739">
        <v>2.7777777777777901E-2</v>
      </c>
      <c r="G739">
        <v>7.3113541506014013E-2</v>
      </c>
      <c r="H739">
        <v>1.4445077562601201</v>
      </c>
      <c r="I739">
        <v>239778.28688100001</v>
      </c>
      <c r="J739">
        <v>22.639815586955901</v>
      </c>
      <c r="K739">
        <v>0.57780310250404798</v>
      </c>
      <c r="L739">
        <v>0.91705978002283806</v>
      </c>
    </row>
    <row r="740" spans="1:12" x14ac:dyDescent="0.25">
      <c r="A740" s="1" t="s">
        <v>750</v>
      </c>
      <c r="B740" t="s">
        <v>3977</v>
      </c>
      <c r="C740" t="s">
        <v>6456</v>
      </c>
      <c r="D740">
        <v>89.38</v>
      </c>
      <c r="E740">
        <v>0</v>
      </c>
      <c r="H740">
        <v>0</v>
      </c>
      <c r="I740">
        <v>35301.091128</v>
      </c>
      <c r="J740">
        <v>153.9280577680685</v>
      </c>
      <c r="K740">
        <v>0</v>
      </c>
      <c r="L740">
        <v>0.94236645222010107</v>
      </c>
    </row>
    <row r="741" spans="1:12" x14ac:dyDescent="0.25">
      <c r="A741" s="1" t="s">
        <v>751</v>
      </c>
      <c r="B741" t="s">
        <v>3978</v>
      </c>
      <c r="C741" t="s">
        <v>6454</v>
      </c>
      <c r="D741">
        <v>47.82</v>
      </c>
      <c r="E741">
        <v>2.0409866305816999E-2</v>
      </c>
      <c r="F741">
        <v>6.3829787234042534E-2</v>
      </c>
      <c r="G741">
        <v>4.8273438749930841E-2</v>
      </c>
      <c r="H741">
        <v>0.97599980674419706</v>
      </c>
      <c r="I741">
        <v>1565.7498889999999</v>
      </c>
      <c r="J741">
        <v>23.801740399191281</v>
      </c>
      <c r="K741">
        <v>0.47609746670448638</v>
      </c>
      <c r="L741">
        <v>0.81324693416391702</v>
      </c>
    </row>
    <row r="742" spans="1:12" x14ac:dyDescent="0.25">
      <c r="A742" s="1" t="s">
        <v>752</v>
      </c>
      <c r="B742" t="s">
        <v>3979</v>
      </c>
      <c r="C742" t="s">
        <v>6449</v>
      </c>
      <c r="D742">
        <v>36.590000000000003</v>
      </c>
      <c r="E742">
        <v>0</v>
      </c>
      <c r="H742">
        <v>0</v>
      </c>
      <c r="I742">
        <v>1471.2136109999999</v>
      </c>
      <c r="J742" t="s">
        <v>6451</v>
      </c>
      <c r="K742">
        <v>0</v>
      </c>
      <c r="L742">
        <v>0.69857004374338905</v>
      </c>
    </row>
    <row r="743" spans="1:12" x14ac:dyDescent="0.25">
      <c r="A743" s="1" t="s">
        <v>753</v>
      </c>
      <c r="B743" t="s">
        <v>3980</v>
      </c>
      <c r="C743" t="s">
        <v>6452</v>
      </c>
      <c r="D743">
        <v>199.58</v>
      </c>
      <c r="E743">
        <v>1.082272772822928E-2</v>
      </c>
      <c r="F743">
        <v>2.8571428571428688E-2</v>
      </c>
      <c r="G743">
        <v>9.0599120437069081E-2</v>
      </c>
      <c r="H743">
        <v>2.1062515024500761</v>
      </c>
      <c r="I743">
        <v>10403.22645</v>
      </c>
      <c r="J743">
        <v>31.212800629102919</v>
      </c>
      <c r="K743">
        <v>0.3397179842661413</v>
      </c>
      <c r="L743">
        <v>0.99870013917893508</v>
      </c>
    </row>
    <row r="744" spans="1:12" x14ac:dyDescent="0.25">
      <c r="A744" s="1" t="s">
        <v>754</v>
      </c>
      <c r="B744" t="s">
        <v>3981</v>
      </c>
      <c r="C744" t="s">
        <v>6449</v>
      </c>
      <c r="D744">
        <v>1.57</v>
      </c>
      <c r="E744">
        <v>0</v>
      </c>
      <c r="H744">
        <v>0</v>
      </c>
      <c r="I744">
        <v>207.01181299999999</v>
      </c>
      <c r="J744">
        <v>0</v>
      </c>
      <c r="K744" t="s">
        <v>6451</v>
      </c>
      <c r="L744">
        <v>1.041320325136339</v>
      </c>
    </row>
    <row r="745" spans="1:12" x14ac:dyDescent="0.25">
      <c r="A745" s="1" t="s">
        <v>755</v>
      </c>
      <c r="B745" t="s">
        <v>3982</v>
      </c>
      <c r="C745" t="s">
        <v>6454</v>
      </c>
      <c r="D745">
        <v>57.15</v>
      </c>
      <c r="E745">
        <v>0</v>
      </c>
      <c r="H745">
        <v>0</v>
      </c>
      <c r="I745">
        <v>3814.9956149999998</v>
      </c>
      <c r="J745" t="s">
        <v>6451</v>
      </c>
      <c r="K745">
        <v>0</v>
      </c>
      <c r="L745">
        <v>0.87356380023246805</v>
      </c>
    </row>
    <row r="746" spans="1:12" x14ac:dyDescent="0.25">
      <c r="A746" s="1" t="s">
        <v>756</v>
      </c>
      <c r="B746" t="s">
        <v>3983</v>
      </c>
      <c r="C746" t="s">
        <v>6454</v>
      </c>
      <c r="D746">
        <v>8.9847999999999999</v>
      </c>
      <c r="E746">
        <v>0</v>
      </c>
      <c r="H746">
        <v>0</v>
      </c>
      <c r="I746">
        <v>39.330657000000002</v>
      </c>
      <c r="J746">
        <v>0</v>
      </c>
      <c r="K746" t="s">
        <v>6451</v>
      </c>
    </row>
    <row r="747" spans="1:12" x14ac:dyDescent="0.25">
      <c r="A747" s="1" t="s">
        <v>757</v>
      </c>
      <c r="B747" t="s">
        <v>3984</v>
      </c>
      <c r="C747" t="s">
        <v>6453</v>
      </c>
      <c r="D747">
        <v>21.75</v>
      </c>
      <c r="E747">
        <v>7.7944600615670002E-3</v>
      </c>
      <c r="H747">
        <v>0.169529506339098</v>
      </c>
      <c r="I747">
        <v>482.050905</v>
      </c>
      <c r="J747">
        <v>11.968985847299811</v>
      </c>
      <c r="K747">
        <v>9.2639074502239349E-2</v>
      </c>
      <c r="L747">
        <v>0.98828628141042907</v>
      </c>
    </row>
    <row r="748" spans="1:12" x14ac:dyDescent="0.25">
      <c r="A748" s="1" t="s">
        <v>758</v>
      </c>
      <c r="B748" t="s">
        <v>3985</v>
      </c>
      <c r="C748" t="s">
        <v>6449</v>
      </c>
      <c r="D748">
        <v>33.53</v>
      </c>
      <c r="E748">
        <v>0</v>
      </c>
      <c r="H748">
        <v>0</v>
      </c>
      <c r="I748">
        <v>73.450783999999999</v>
      </c>
      <c r="J748" t="s">
        <v>6451</v>
      </c>
      <c r="K748">
        <v>0</v>
      </c>
      <c r="L748">
        <v>1.4248188571717519</v>
      </c>
    </row>
    <row r="749" spans="1:12" x14ac:dyDescent="0.25">
      <c r="A749" s="1" t="s">
        <v>759</v>
      </c>
      <c r="B749" t="s">
        <v>3986</v>
      </c>
      <c r="C749" t="s">
        <v>6455</v>
      </c>
      <c r="D749">
        <v>45.76</v>
      </c>
      <c r="E749">
        <v>8.7058218025310007E-3</v>
      </c>
      <c r="F749">
        <v>0.14285714285714279</v>
      </c>
      <c r="G749">
        <v>0.1486983549970351</v>
      </c>
      <c r="H749">
        <v>0.39837840568384902</v>
      </c>
      <c r="I749">
        <v>815.70513000000005</v>
      </c>
      <c r="J749">
        <v>39.639670047623667</v>
      </c>
      <c r="K749">
        <v>0.35569500507486518</v>
      </c>
      <c r="L749">
        <v>0.62233790525851707</v>
      </c>
    </row>
    <row r="750" spans="1:12" x14ac:dyDescent="0.25">
      <c r="A750" s="1" t="s">
        <v>760</v>
      </c>
      <c r="B750" t="s">
        <v>3987</v>
      </c>
      <c r="C750" t="s">
        <v>6452</v>
      </c>
      <c r="D750">
        <v>122.06</v>
      </c>
      <c r="E750">
        <v>4.661628200749E-3</v>
      </c>
      <c r="H750">
        <v>0.5689983381834971</v>
      </c>
      <c r="I750">
        <v>1920.5164520000001</v>
      </c>
      <c r="J750">
        <v>39.699777823714243</v>
      </c>
      <c r="K750">
        <v>0.1806343930741261</v>
      </c>
      <c r="L750">
        <v>1.227677794264211</v>
      </c>
    </row>
    <row r="751" spans="1:12" x14ac:dyDescent="0.25">
      <c r="A751" s="1" t="s">
        <v>761</v>
      </c>
      <c r="B751" t="s">
        <v>3988</v>
      </c>
      <c r="C751" t="s">
        <v>6452</v>
      </c>
      <c r="D751">
        <v>30.31</v>
      </c>
      <c r="E751">
        <v>1.220719234576048E-2</v>
      </c>
      <c r="F751">
        <v>-0.64102692307692311</v>
      </c>
      <c r="G751">
        <v>-0.12309500460915029</v>
      </c>
      <c r="H751">
        <v>0.36514744094900398</v>
      </c>
      <c r="I751">
        <v>68333.771032000004</v>
      </c>
      <c r="J751">
        <v>20.247043268770369</v>
      </c>
      <c r="K751">
        <v>0.24839961969320001</v>
      </c>
      <c r="L751">
        <v>1.0101126863566059</v>
      </c>
    </row>
    <row r="752" spans="1:12" x14ac:dyDescent="0.25">
      <c r="A752" s="1" t="s">
        <v>762</v>
      </c>
      <c r="B752" t="s">
        <v>3989</v>
      </c>
      <c r="C752" t="s">
        <v>6452</v>
      </c>
      <c r="D752">
        <v>392.86</v>
      </c>
      <c r="E752">
        <v>9.6726569261314458E-3</v>
      </c>
      <c r="H752">
        <v>5.2357460098038784</v>
      </c>
      <c r="I752">
        <v>40861.097919</v>
      </c>
      <c r="J752">
        <v>37.033836125110462</v>
      </c>
      <c r="K752">
        <v>0.51130332126990996</v>
      </c>
      <c r="L752">
        <v>1.314124243273693</v>
      </c>
    </row>
    <row r="753" spans="1:12" x14ac:dyDescent="0.25">
      <c r="A753" s="1" t="s">
        <v>763</v>
      </c>
      <c r="B753" t="s">
        <v>3990</v>
      </c>
      <c r="C753" t="s">
        <v>6455</v>
      </c>
      <c r="D753">
        <v>60.17</v>
      </c>
      <c r="E753">
        <v>6.9599087654230009E-3</v>
      </c>
      <c r="H753">
        <v>0.41877771041550998</v>
      </c>
      <c r="I753">
        <v>3040.0243869999999</v>
      </c>
      <c r="J753">
        <v>17.22988900832582</v>
      </c>
      <c r="K753">
        <v>0.1203384225331925</v>
      </c>
    </row>
    <row r="754" spans="1:12" x14ac:dyDescent="0.25">
      <c r="A754" s="1" t="s">
        <v>764</v>
      </c>
      <c r="B754" t="s">
        <v>3991</v>
      </c>
      <c r="C754" t="s">
        <v>6453</v>
      </c>
      <c r="D754">
        <v>39.24</v>
      </c>
      <c r="E754">
        <v>3.9245667686034658E-2</v>
      </c>
      <c r="F754">
        <v>3.8961038961039092E-2</v>
      </c>
      <c r="G754">
        <v>4.5639552591273169E-2</v>
      </c>
      <c r="H754">
        <v>1.533732875857551</v>
      </c>
      <c r="I754">
        <v>699.93616199999997</v>
      </c>
      <c r="J754">
        <v>8.6602182836356452</v>
      </c>
      <c r="K754">
        <v>0.33708414854012109</v>
      </c>
      <c r="L754">
        <v>0.79670044067795709</v>
      </c>
    </row>
    <row r="755" spans="1:12" x14ac:dyDescent="0.25">
      <c r="A755" s="1" t="s">
        <v>765</v>
      </c>
      <c r="B755" t="s">
        <v>3992</v>
      </c>
      <c r="C755" t="s">
        <v>6454</v>
      </c>
      <c r="D755">
        <v>8.49</v>
      </c>
      <c r="E755">
        <v>0</v>
      </c>
      <c r="H755">
        <v>0</v>
      </c>
      <c r="I755">
        <v>130.134975</v>
      </c>
      <c r="J755">
        <v>16.11179580289712</v>
      </c>
      <c r="K755">
        <v>0</v>
      </c>
      <c r="L755">
        <v>0.64314382530436109</v>
      </c>
    </row>
    <row r="756" spans="1:12" x14ac:dyDescent="0.25">
      <c r="A756" s="1" t="s">
        <v>766</v>
      </c>
      <c r="B756" t="s">
        <v>3993</v>
      </c>
      <c r="C756" t="s">
        <v>6455</v>
      </c>
      <c r="D756">
        <v>2.88</v>
      </c>
      <c r="E756">
        <v>0</v>
      </c>
      <c r="H756">
        <v>0</v>
      </c>
      <c r="I756">
        <v>86.149714000000003</v>
      </c>
      <c r="J756">
        <v>6.7247901959960856</v>
      </c>
      <c r="K756">
        <v>0</v>
      </c>
      <c r="L756">
        <v>0.73208498047385107</v>
      </c>
    </row>
    <row r="757" spans="1:12" x14ac:dyDescent="0.25">
      <c r="A757" s="1" t="s">
        <v>767</v>
      </c>
      <c r="B757" t="s">
        <v>3994</v>
      </c>
      <c r="C757" t="s">
        <v>6455</v>
      </c>
      <c r="D757">
        <v>1.94</v>
      </c>
      <c r="E757">
        <v>0</v>
      </c>
      <c r="H757">
        <v>0</v>
      </c>
      <c r="I757">
        <v>11.420294999999999</v>
      </c>
      <c r="J757">
        <v>0</v>
      </c>
      <c r="K757" t="s">
        <v>6451</v>
      </c>
      <c r="L757">
        <v>1.3910990184990351</v>
      </c>
    </row>
    <row r="758" spans="1:12" x14ac:dyDescent="0.25">
      <c r="A758" s="1" t="s">
        <v>768</v>
      </c>
      <c r="B758" t="s">
        <v>3995</v>
      </c>
      <c r="C758" t="s">
        <v>6449</v>
      </c>
      <c r="D758">
        <v>3.05</v>
      </c>
      <c r="E758">
        <v>0</v>
      </c>
      <c r="H758">
        <v>0</v>
      </c>
      <c r="I758">
        <v>284.59526499999998</v>
      </c>
      <c r="J758" t="s">
        <v>6451</v>
      </c>
      <c r="K758">
        <v>0</v>
      </c>
      <c r="L758">
        <v>0.65496815804591002</v>
      </c>
    </row>
    <row r="759" spans="1:12" x14ac:dyDescent="0.25">
      <c r="A759" s="1" t="s">
        <v>769</v>
      </c>
      <c r="B759" t="s">
        <v>3996</v>
      </c>
      <c r="C759" t="s">
        <v>6449</v>
      </c>
      <c r="D759">
        <v>136.15</v>
      </c>
      <c r="E759">
        <v>0</v>
      </c>
      <c r="H759">
        <v>0</v>
      </c>
      <c r="I759">
        <v>23252.682454000002</v>
      </c>
      <c r="J759">
        <v>43.955921462570878</v>
      </c>
      <c r="K759">
        <v>0</v>
      </c>
      <c r="L759">
        <v>1.065537036947497</v>
      </c>
    </row>
    <row r="760" spans="1:12" x14ac:dyDescent="0.25">
      <c r="A760" s="1" t="s">
        <v>770</v>
      </c>
      <c r="B760" t="s">
        <v>3997</v>
      </c>
      <c r="C760" t="s">
        <v>6449</v>
      </c>
      <c r="D760">
        <v>5.23</v>
      </c>
      <c r="E760">
        <v>0</v>
      </c>
      <c r="H760">
        <v>0</v>
      </c>
      <c r="I760">
        <v>340.77112599999998</v>
      </c>
      <c r="J760" t="s">
        <v>6451</v>
      </c>
      <c r="K760">
        <v>0</v>
      </c>
      <c r="L760">
        <v>1.093128623077863</v>
      </c>
    </row>
    <row r="761" spans="1:12" x14ac:dyDescent="0.25">
      <c r="A761" s="1" t="s">
        <v>771</v>
      </c>
      <c r="B761" t="s">
        <v>3998</v>
      </c>
      <c r="C761" t="s">
        <v>6456</v>
      </c>
      <c r="D761">
        <v>53.77</v>
      </c>
      <c r="E761">
        <v>7.4390924307234513E-2</v>
      </c>
      <c r="F761">
        <v>0</v>
      </c>
      <c r="G761">
        <v>0.90365393871587862</v>
      </c>
      <c r="H761">
        <v>1</v>
      </c>
      <c r="I761">
        <v>320.28315600000002</v>
      </c>
      <c r="J761">
        <v>3.8953777118797688</v>
      </c>
      <c r="K761">
        <v>6.4557779212395097E-2</v>
      </c>
    </row>
    <row r="762" spans="1:12" x14ac:dyDescent="0.25">
      <c r="A762" s="1" t="s">
        <v>772</v>
      </c>
      <c r="B762" t="s">
        <v>3419</v>
      </c>
      <c r="C762" t="s">
        <v>6458</v>
      </c>
      <c r="D762">
        <v>13.34</v>
      </c>
      <c r="E762">
        <v>0</v>
      </c>
      <c r="H762">
        <v>0</v>
      </c>
      <c r="I762">
        <v>244.23989900000001</v>
      </c>
      <c r="J762">
        <v>0</v>
      </c>
      <c r="K762" t="s">
        <v>6451</v>
      </c>
      <c r="L762">
        <v>1.8797404461371481</v>
      </c>
    </row>
    <row r="763" spans="1:12" x14ac:dyDescent="0.25">
      <c r="A763" s="1" t="s">
        <v>773</v>
      </c>
      <c r="B763" t="s">
        <v>3999</v>
      </c>
      <c r="C763" t="s">
        <v>6456</v>
      </c>
      <c r="D763">
        <v>22.06</v>
      </c>
      <c r="E763">
        <v>4.805077062556664E-2</v>
      </c>
      <c r="F763">
        <v>6.0000000000000053E-2</v>
      </c>
      <c r="G763">
        <v>9.2847065672327478E-2</v>
      </c>
      <c r="H763">
        <v>1.0130513088578701</v>
      </c>
      <c r="I763">
        <v>2140.5942180000002</v>
      </c>
      <c r="J763">
        <v>0</v>
      </c>
      <c r="K763" t="s">
        <v>6451</v>
      </c>
      <c r="L763">
        <v>0.99095133786901712</v>
      </c>
    </row>
    <row r="764" spans="1:12" x14ac:dyDescent="0.25">
      <c r="A764" s="1" t="s">
        <v>774</v>
      </c>
      <c r="B764" t="s">
        <v>4000</v>
      </c>
      <c r="C764" t="s">
        <v>6455</v>
      </c>
      <c r="D764">
        <v>70.11</v>
      </c>
      <c r="E764">
        <v>0</v>
      </c>
      <c r="H764">
        <v>0</v>
      </c>
      <c r="I764">
        <v>636.36722699999996</v>
      </c>
      <c r="J764">
        <v>9.3049748014329587</v>
      </c>
      <c r="K764">
        <v>0</v>
      </c>
      <c r="L764">
        <v>1.646797471929379</v>
      </c>
    </row>
    <row r="765" spans="1:12" x14ac:dyDescent="0.25">
      <c r="A765" s="1" t="s">
        <v>775</v>
      </c>
      <c r="B765" t="s">
        <v>4001</v>
      </c>
      <c r="C765" t="s">
        <v>6454</v>
      </c>
      <c r="D765">
        <v>32.1</v>
      </c>
      <c r="E765">
        <v>4.975968920247E-3</v>
      </c>
      <c r="F765">
        <v>0</v>
      </c>
      <c r="G765">
        <v>0</v>
      </c>
      <c r="H765">
        <v>0.159728602339929</v>
      </c>
      <c r="I765">
        <v>1040.8930250000001</v>
      </c>
      <c r="J765">
        <v>26.767809118963129</v>
      </c>
      <c r="K765">
        <v>0.13422571625204119</v>
      </c>
      <c r="L765">
        <v>1.152198717519487</v>
      </c>
    </row>
    <row r="766" spans="1:12" x14ac:dyDescent="0.25">
      <c r="A766" s="1" t="s">
        <v>776</v>
      </c>
      <c r="B766" t="s">
        <v>4002</v>
      </c>
      <c r="C766" t="s">
        <v>6454</v>
      </c>
      <c r="D766">
        <v>75.48</v>
      </c>
      <c r="E766">
        <v>1.2718600953895071E-2</v>
      </c>
      <c r="H766">
        <v>0.93556890963259809</v>
      </c>
      <c r="I766">
        <v>39672.076655999997</v>
      </c>
      <c r="J766">
        <v>23.60028355502677</v>
      </c>
      <c r="K766">
        <v>0.29700600305796759</v>
      </c>
      <c r="L766">
        <v>0.99300385030689209</v>
      </c>
    </row>
    <row r="767" spans="1:12" x14ac:dyDescent="0.25">
      <c r="A767" s="1" t="s">
        <v>777</v>
      </c>
      <c r="B767" t="s">
        <v>4003</v>
      </c>
      <c r="C767" t="s">
        <v>6449</v>
      </c>
      <c r="D767">
        <v>8.73</v>
      </c>
      <c r="E767">
        <v>0</v>
      </c>
      <c r="H767">
        <v>0</v>
      </c>
      <c r="I767">
        <v>378.61137000000002</v>
      </c>
      <c r="J767">
        <v>0</v>
      </c>
      <c r="K767" t="s">
        <v>6451</v>
      </c>
      <c r="L767">
        <v>0.7056844419466991</v>
      </c>
    </row>
    <row r="768" spans="1:12" x14ac:dyDescent="0.25">
      <c r="A768" s="1" t="s">
        <v>778</v>
      </c>
      <c r="B768" t="s">
        <v>4004</v>
      </c>
      <c r="C768" t="s">
        <v>6456</v>
      </c>
      <c r="D768">
        <v>11.75</v>
      </c>
      <c r="E768">
        <v>4.5174836943267002E-2</v>
      </c>
      <c r="F768">
        <v>0</v>
      </c>
      <c r="G768">
        <v>0</v>
      </c>
      <c r="H768">
        <v>0.53080433408339001</v>
      </c>
      <c r="I768">
        <v>574.56529499999999</v>
      </c>
      <c r="J768">
        <v>0</v>
      </c>
      <c r="K768" t="s">
        <v>6451</v>
      </c>
      <c r="L768">
        <v>1.0156624360108819</v>
      </c>
    </row>
    <row r="769" spans="1:12" x14ac:dyDescent="0.25">
      <c r="A769" s="1" t="s">
        <v>779</v>
      </c>
      <c r="B769" t="s">
        <v>4005</v>
      </c>
      <c r="C769" t="s">
        <v>6450</v>
      </c>
      <c r="D769">
        <v>41.87</v>
      </c>
      <c r="E769">
        <v>1.2603053723680001E-2</v>
      </c>
      <c r="H769">
        <v>0.52768985941048907</v>
      </c>
      <c r="I769">
        <v>30740.325949999999</v>
      </c>
      <c r="J769">
        <v>25.217658695652169</v>
      </c>
      <c r="K769">
        <v>0.32373611006778469</v>
      </c>
      <c r="L769">
        <v>0.95312933756053408</v>
      </c>
    </row>
    <row r="770" spans="1:12" x14ac:dyDescent="0.25">
      <c r="A770" s="1" t="s">
        <v>780</v>
      </c>
      <c r="B770" t="s">
        <v>4006</v>
      </c>
      <c r="C770" t="s">
        <v>6454</v>
      </c>
      <c r="D770">
        <v>111.57</v>
      </c>
      <c r="E770">
        <v>1.3023137819987001E-2</v>
      </c>
      <c r="H770">
        <v>1.452991486576015</v>
      </c>
      <c r="I770">
        <v>13860.573388999999</v>
      </c>
      <c r="J770">
        <v>38.169517940418359</v>
      </c>
      <c r="K770">
        <v>0.50276522026851722</v>
      </c>
      <c r="L770">
        <v>0.64115075808717703</v>
      </c>
    </row>
    <row r="771" spans="1:12" x14ac:dyDescent="0.25">
      <c r="A771" s="1" t="s">
        <v>781</v>
      </c>
      <c r="B771" t="s">
        <v>4007</v>
      </c>
      <c r="C771" t="s">
        <v>6452</v>
      </c>
      <c r="D771">
        <v>75</v>
      </c>
      <c r="E771">
        <v>3.5965009790319999E-3</v>
      </c>
      <c r="H771">
        <v>0.26973757342743698</v>
      </c>
      <c r="I771">
        <v>2382.6432</v>
      </c>
      <c r="J771">
        <v>319.175244474213</v>
      </c>
      <c r="K771">
        <v>1.1366943675829631</v>
      </c>
      <c r="L771">
        <v>0.74680799721661706</v>
      </c>
    </row>
    <row r="772" spans="1:12" x14ac:dyDescent="0.25">
      <c r="A772" s="1" t="s">
        <v>782</v>
      </c>
      <c r="B772" t="s">
        <v>4008</v>
      </c>
      <c r="C772" t="s">
        <v>6456</v>
      </c>
      <c r="D772">
        <v>51.81</v>
      </c>
      <c r="E772">
        <v>2.6249758733835171E-2</v>
      </c>
      <c r="F772">
        <v>3.030303030303028E-2</v>
      </c>
      <c r="G772">
        <v>0.10116379654429861</v>
      </c>
      <c r="H772">
        <v>1.3335020923532079</v>
      </c>
      <c r="I772">
        <v>10453.709244</v>
      </c>
      <c r="J772">
        <v>58.171822795652858</v>
      </c>
      <c r="K772">
        <v>1.473645808766944</v>
      </c>
      <c r="L772">
        <v>0.38355672219550502</v>
      </c>
    </row>
    <row r="773" spans="1:12" x14ac:dyDescent="0.25">
      <c r="A773" s="1" t="s">
        <v>783</v>
      </c>
      <c r="B773" t="s">
        <v>4009</v>
      </c>
      <c r="C773" t="s">
        <v>6453</v>
      </c>
      <c r="D773">
        <v>38.96</v>
      </c>
      <c r="E773">
        <v>0</v>
      </c>
      <c r="H773">
        <v>0</v>
      </c>
      <c r="I773">
        <v>1257.0936449999999</v>
      </c>
      <c r="J773">
        <v>6.5760989189217467</v>
      </c>
      <c r="K773">
        <v>0</v>
      </c>
      <c r="L773">
        <v>1.450975504603262</v>
      </c>
    </row>
    <row r="774" spans="1:12" x14ac:dyDescent="0.25">
      <c r="A774" s="1" t="s">
        <v>784</v>
      </c>
      <c r="B774" t="s">
        <v>4010</v>
      </c>
      <c r="C774" t="s">
        <v>6449</v>
      </c>
      <c r="D774">
        <v>12.91</v>
      </c>
      <c r="E774">
        <v>0</v>
      </c>
      <c r="H774">
        <v>0</v>
      </c>
      <c r="I774">
        <v>406.77268199999997</v>
      </c>
      <c r="J774">
        <v>0</v>
      </c>
      <c r="K774" t="s">
        <v>6451</v>
      </c>
      <c r="L774">
        <v>1.1454558881563739</v>
      </c>
    </row>
    <row r="775" spans="1:12" x14ac:dyDescent="0.25">
      <c r="A775" s="1" t="s">
        <v>785</v>
      </c>
      <c r="B775" t="s">
        <v>4011</v>
      </c>
      <c r="C775" t="s">
        <v>6455</v>
      </c>
      <c r="D775">
        <v>12.5</v>
      </c>
      <c r="E775">
        <v>3.4617473306936E-2</v>
      </c>
      <c r="F775">
        <v>4.7619047619047672E-2</v>
      </c>
      <c r="G775">
        <v>6.5762756635474151E-2</v>
      </c>
      <c r="H775">
        <v>0.43271841633670499</v>
      </c>
      <c r="I775">
        <v>152.54105000000001</v>
      </c>
      <c r="J775">
        <v>18.6002987440556</v>
      </c>
      <c r="K775">
        <v>0.65188071156478611</v>
      </c>
      <c r="L775">
        <v>0.46272911463749511</v>
      </c>
    </row>
    <row r="776" spans="1:12" x14ac:dyDescent="0.25">
      <c r="A776" s="1" t="s">
        <v>786</v>
      </c>
      <c r="B776" t="s">
        <v>4012</v>
      </c>
      <c r="C776" t="s">
        <v>6453</v>
      </c>
      <c r="D776">
        <v>16.95</v>
      </c>
      <c r="E776">
        <v>1.9323652734085001E-2</v>
      </c>
      <c r="H776">
        <v>0.327535913842743</v>
      </c>
      <c r="I776">
        <v>702.23241499999995</v>
      </c>
      <c r="J776">
        <v>4.758574898693519</v>
      </c>
      <c r="K776">
        <v>9.5491520070770552E-2</v>
      </c>
      <c r="L776">
        <v>1.4782127145061881</v>
      </c>
    </row>
    <row r="777" spans="1:12" x14ac:dyDescent="0.25">
      <c r="A777" s="1" t="s">
        <v>787</v>
      </c>
      <c r="B777" t="s">
        <v>4013</v>
      </c>
      <c r="C777" t="s">
        <v>6449</v>
      </c>
      <c r="D777">
        <v>47.9</v>
      </c>
      <c r="E777">
        <v>0</v>
      </c>
      <c r="H777">
        <v>0</v>
      </c>
      <c r="I777">
        <v>859.44316300000003</v>
      </c>
      <c r="J777">
        <v>117.4423562995354</v>
      </c>
      <c r="K777">
        <v>0</v>
      </c>
      <c r="L777">
        <v>1.5621489445455761</v>
      </c>
    </row>
    <row r="778" spans="1:12" x14ac:dyDescent="0.25">
      <c r="A778" s="1" t="s">
        <v>788</v>
      </c>
      <c r="B778" t="s">
        <v>4014</v>
      </c>
      <c r="C778" t="s">
        <v>6456</v>
      </c>
      <c r="D778">
        <v>36.93</v>
      </c>
      <c r="E778">
        <v>3.2620045427838001E-2</v>
      </c>
      <c r="H778">
        <v>1.20465827765008</v>
      </c>
      <c r="I778">
        <v>5491.0491689999999</v>
      </c>
      <c r="J778">
        <v>56.903832963511817</v>
      </c>
      <c r="K778">
        <v>1.85646213230094</v>
      </c>
      <c r="L778">
        <v>0.96151797216175805</v>
      </c>
    </row>
    <row r="779" spans="1:12" x14ac:dyDescent="0.25">
      <c r="A779" s="1" t="s">
        <v>789</v>
      </c>
      <c r="B779" t="s">
        <v>4015</v>
      </c>
      <c r="C779" t="s">
        <v>6452</v>
      </c>
      <c r="D779">
        <v>20.11</v>
      </c>
      <c r="E779">
        <v>1.5912481352560921E-2</v>
      </c>
      <c r="F779">
        <v>0</v>
      </c>
      <c r="G779">
        <v>-0.20378565889300551</v>
      </c>
      <c r="H779">
        <v>0.31748171889129301</v>
      </c>
      <c r="I779">
        <v>2674.8146499999998</v>
      </c>
      <c r="J779">
        <v>0</v>
      </c>
      <c r="K779" t="s">
        <v>6451</v>
      </c>
      <c r="L779">
        <v>0.86194719028664801</v>
      </c>
    </row>
    <row r="780" spans="1:12" x14ac:dyDescent="0.25">
      <c r="A780" s="1" t="s">
        <v>790</v>
      </c>
      <c r="B780" t="s">
        <v>4016</v>
      </c>
      <c r="C780" t="s">
        <v>6453</v>
      </c>
      <c r="D780">
        <v>19.309999999999999</v>
      </c>
      <c r="E780">
        <v>3.6813385588867001E-2</v>
      </c>
      <c r="F780">
        <v>0</v>
      </c>
      <c r="G780">
        <v>8.4471771197698553E-2</v>
      </c>
      <c r="H780">
        <v>0.71086647572103201</v>
      </c>
      <c r="I780">
        <v>2624.1438240000002</v>
      </c>
      <c r="J780">
        <v>12.39317762544807</v>
      </c>
      <c r="K780">
        <v>0.4556836382827128</v>
      </c>
      <c r="L780">
        <v>0.96862313024843605</v>
      </c>
    </row>
    <row r="781" spans="1:12" x14ac:dyDescent="0.25">
      <c r="A781" s="1" t="s">
        <v>791</v>
      </c>
      <c r="B781" t="s">
        <v>4017</v>
      </c>
      <c r="C781" t="s">
        <v>6455</v>
      </c>
      <c r="D781">
        <v>254.49</v>
      </c>
      <c r="E781">
        <v>0</v>
      </c>
      <c r="H781">
        <v>0</v>
      </c>
      <c r="I781">
        <v>2338.0072650000002</v>
      </c>
      <c r="J781">
        <v>26.868087805971179</v>
      </c>
      <c r="K781">
        <v>0</v>
      </c>
      <c r="L781">
        <v>1.0541611068889249</v>
      </c>
    </row>
    <row r="782" spans="1:12" x14ac:dyDescent="0.25">
      <c r="A782" s="1" t="s">
        <v>792</v>
      </c>
      <c r="B782" t="s">
        <v>4018</v>
      </c>
      <c r="C782" t="s">
        <v>6453</v>
      </c>
      <c r="D782">
        <v>20.72</v>
      </c>
      <c r="E782">
        <v>2.2012554238257001E-2</v>
      </c>
      <c r="F782">
        <v>9.0909090909090828E-2</v>
      </c>
      <c r="G782">
        <v>0.1486983549970351</v>
      </c>
      <c r="H782">
        <v>0.45610012381669801</v>
      </c>
      <c r="I782">
        <v>248.31291400000001</v>
      </c>
      <c r="J782">
        <v>0</v>
      </c>
      <c r="K782" t="s">
        <v>6451</v>
      </c>
      <c r="L782">
        <v>0.76437626693234006</v>
      </c>
    </row>
    <row r="783" spans="1:12" x14ac:dyDescent="0.25">
      <c r="A783" s="1" t="s">
        <v>793</v>
      </c>
      <c r="B783" t="s">
        <v>4019</v>
      </c>
      <c r="C783" t="s">
        <v>6449</v>
      </c>
      <c r="D783">
        <v>20.309999999999999</v>
      </c>
      <c r="E783">
        <v>0</v>
      </c>
      <c r="H783">
        <v>0</v>
      </c>
      <c r="I783">
        <v>2794.993187</v>
      </c>
      <c r="J783">
        <v>0</v>
      </c>
      <c r="K783" t="s">
        <v>6451</v>
      </c>
      <c r="L783">
        <v>1.2690158002137379</v>
      </c>
    </row>
    <row r="784" spans="1:12" x14ac:dyDescent="0.25">
      <c r="A784" s="1" t="s">
        <v>794</v>
      </c>
      <c r="B784" t="s">
        <v>4020</v>
      </c>
      <c r="C784" t="s">
        <v>6455</v>
      </c>
      <c r="D784">
        <v>9.5299999999999994</v>
      </c>
      <c r="E784">
        <v>0</v>
      </c>
      <c r="H784">
        <v>0</v>
      </c>
      <c r="I784">
        <v>314.27265899999998</v>
      </c>
      <c r="J784">
        <v>23.062497895354809</v>
      </c>
      <c r="K784">
        <v>0</v>
      </c>
      <c r="L784">
        <v>1.30126586348508</v>
      </c>
    </row>
    <row r="785" spans="1:12" x14ac:dyDescent="0.25">
      <c r="A785" s="1" t="s">
        <v>795</v>
      </c>
      <c r="B785" t="s">
        <v>4021</v>
      </c>
      <c r="C785" t="s">
        <v>6457</v>
      </c>
      <c r="D785">
        <v>40.770000000000003</v>
      </c>
      <c r="E785">
        <v>2.8207014377191999E-2</v>
      </c>
      <c r="H785">
        <v>1.1499999761581421</v>
      </c>
      <c r="I785">
        <v>720.94850799999995</v>
      </c>
      <c r="J785">
        <v>97.901752842205326</v>
      </c>
      <c r="K785">
        <v>2.7551508772356059</v>
      </c>
      <c r="L785">
        <v>0.60026377943481202</v>
      </c>
    </row>
    <row r="786" spans="1:12" x14ac:dyDescent="0.25">
      <c r="A786" s="1" t="s">
        <v>796</v>
      </c>
      <c r="B786" t="s">
        <v>4022</v>
      </c>
      <c r="C786" t="s">
        <v>6458</v>
      </c>
      <c r="D786">
        <v>13.91</v>
      </c>
      <c r="E786">
        <v>0</v>
      </c>
      <c r="H786">
        <v>0</v>
      </c>
      <c r="I786">
        <v>1398.3806320000001</v>
      </c>
      <c r="J786" t="s">
        <v>6451</v>
      </c>
      <c r="K786">
        <v>0</v>
      </c>
      <c r="L786">
        <v>1.4886698238575169</v>
      </c>
    </row>
    <row r="787" spans="1:12" x14ac:dyDescent="0.25">
      <c r="A787" s="1" t="s">
        <v>797</v>
      </c>
      <c r="B787" t="s">
        <v>4023</v>
      </c>
      <c r="C787" t="s">
        <v>6454</v>
      </c>
      <c r="D787">
        <v>74.03</v>
      </c>
      <c r="E787">
        <v>0</v>
      </c>
      <c r="H787">
        <v>0</v>
      </c>
      <c r="I787">
        <v>3395.8271690000001</v>
      </c>
      <c r="J787" t="s">
        <v>6451</v>
      </c>
      <c r="K787">
        <v>0</v>
      </c>
      <c r="L787">
        <v>1.3334028382053069</v>
      </c>
    </row>
    <row r="788" spans="1:12" x14ac:dyDescent="0.25">
      <c r="A788" s="1" t="s">
        <v>798</v>
      </c>
      <c r="B788" t="s">
        <v>4024</v>
      </c>
      <c r="C788" t="s">
        <v>6453</v>
      </c>
      <c r="D788">
        <v>21.29</v>
      </c>
      <c r="E788">
        <v>2.00550544564E-2</v>
      </c>
      <c r="F788">
        <v>0</v>
      </c>
      <c r="G788">
        <v>-0.31744249630692689</v>
      </c>
      <c r="H788">
        <v>0.42697210937676311</v>
      </c>
      <c r="I788">
        <v>207.61844099999999</v>
      </c>
      <c r="J788">
        <v>0</v>
      </c>
      <c r="K788" t="s">
        <v>6451</v>
      </c>
      <c r="L788">
        <v>0.62747720230391901</v>
      </c>
    </row>
    <row r="789" spans="1:12" x14ac:dyDescent="0.25">
      <c r="A789" s="1" t="s">
        <v>799</v>
      </c>
      <c r="B789" t="s">
        <v>4025</v>
      </c>
      <c r="C789" t="s">
        <v>6449</v>
      </c>
      <c r="D789">
        <v>12.16</v>
      </c>
      <c r="E789">
        <v>0</v>
      </c>
      <c r="H789">
        <v>0</v>
      </c>
      <c r="I789">
        <v>523.22230400000001</v>
      </c>
      <c r="J789" t="s">
        <v>6451</v>
      </c>
      <c r="K789">
        <v>0</v>
      </c>
      <c r="L789">
        <v>-0.6480900184449051</v>
      </c>
    </row>
    <row r="790" spans="1:12" x14ac:dyDescent="0.25">
      <c r="A790" s="1" t="s">
        <v>800</v>
      </c>
      <c r="B790" t="s">
        <v>4026</v>
      </c>
      <c r="C790" t="s">
        <v>6455</v>
      </c>
      <c r="D790">
        <v>330.1</v>
      </c>
      <c r="E790">
        <v>0</v>
      </c>
      <c r="H790">
        <v>0</v>
      </c>
      <c r="I790">
        <v>15448.68</v>
      </c>
      <c r="J790" t="s">
        <v>6451</v>
      </c>
      <c r="K790">
        <v>0</v>
      </c>
      <c r="L790">
        <v>1.4963931919103859</v>
      </c>
    </row>
    <row r="791" spans="1:12" x14ac:dyDescent="0.25">
      <c r="A791" s="1" t="s">
        <v>801</v>
      </c>
      <c r="B791" t="s">
        <v>4027</v>
      </c>
      <c r="C791" t="s">
        <v>6452</v>
      </c>
      <c r="D791">
        <v>26.25</v>
      </c>
      <c r="E791">
        <v>2.0271520669251999E-2</v>
      </c>
      <c r="F791">
        <v>1.2</v>
      </c>
      <c r="G791">
        <v>1.9244876491456561E-2</v>
      </c>
      <c r="H791">
        <v>0.53212741756786508</v>
      </c>
      <c r="I791">
        <v>25.360965</v>
      </c>
      <c r="J791">
        <v>0</v>
      </c>
      <c r="K791" t="s">
        <v>6451</v>
      </c>
    </row>
    <row r="792" spans="1:12" x14ac:dyDescent="0.25">
      <c r="A792" s="1" t="s">
        <v>802</v>
      </c>
      <c r="B792" t="s">
        <v>4028</v>
      </c>
      <c r="C792" t="s">
        <v>6449</v>
      </c>
      <c r="D792">
        <v>85.51</v>
      </c>
      <c r="E792">
        <v>2.3389077300900479E-2</v>
      </c>
      <c r="F792">
        <v>0</v>
      </c>
      <c r="G792">
        <v>3.3037804113932312E-2</v>
      </c>
      <c r="H792">
        <v>1.981209380373141</v>
      </c>
      <c r="I792">
        <v>112836.83635899999</v>
      </c>
      <c r="J792">
        <v>15.665255637850899</v>
      </c>
      <c r="K792">
        <v>0.36285886087420172</v>
      </c>
      <c r="L792">
        <v>0.64741285720411001</v>
      </c>
    </row>
    <row r="793" spans="1:12" x14ac:dyDescent="0.25">
      <c r="A793" s="1" t="s">
        <v>803</v>
      </c>
      <c r="B793" t="s">
        <v>4029</v>
      </c>
      <c r="C793" t="s">
        <v>6452</v>
      </c>
      <c r="D793">
        <v>3.04</v>
      </c>
      <c r="E793">
        <v>0</v>
      </c>
      <c r="H793">
        <v>0</v>
      </c>
      <c r="I793">
        <v>37.180072000000003</v>
      </c>
      <c r="J793">
        <v>0</v>
      </c>
      <c r="K793" t="s">
        <v>6451</v>
      </c>
      <c r="L793">
        <v>0.69272477176719305</v>
      </c>
    </row>
    <row r="794" spans="1:12" x14ac:dyDescent="0.25">
      <c r="A794" s="1" t="s">
        <v>804</v>
      </c>
      <c r="B794" t="s">
        <v>4030</v>
      </c>
      <c r="C794" t="s">
        <v>6452</v>
      </c>
      <c r="D794">
        <v>4.45</v>
      </c>
      <c r="E794">
        <v>0</v>
      </c>
      <c r="H794">
        <v>0</v>
      </c>
      <c r="I794">
        <v>29.745049999999999</v>
      </c>
      <c r="J794">
        <v>0</v>
      </c>
      <c r="K794" t="s">
        <v>6451</v>
      </c>
      <c r="L794">
        <v>2.2967889970034858</v>
      </c>
    </row>
    <row r="795" spans="1:12" x14ac:dyDescent="0.25">
      <c r="A795" s="1" t="s">
        <v>805</v>
      </c>
      <c r="B795" t="s">
        <v>4031</v>
      </c>
      <c r="C795" t="s">
        <v>6458</v>
      </c>
      <c r="D795">
        <v>96.76</v>
      </c>
      <c r="E795">
        <v>5.4878048780487798E-2</v>
      </c>
      <c r="F795">
        <v>3.8759689922480689E-2</v>
      </c>
      <c r="G795">
        <v>4.4085846538828521E-2</v>
      </c>
      <c r="H795">
        <v>5.1770691288748241</v>
      </c>
      <c r="I795">
        <v>187125.319701</v>
      </c>
      <c r="J795">
        <v>52.167638612054652</v>
      </c>
      <c r="K795">
        <v>2.7391900152776851</v>
      </c>
      <c r="L795">
        <v>1.1386186856741869</v>
      </c>
    </row>
    <row r="796" spans="1:12" x14ac:dyDescent="0.25">
      <c r="A796" s="1" t="s">
        <v>806</v>
      </c>
      <c r="B796" t="s">
        <v>4032</v>
      </c>
      <c r="C796" t="s">
        <v>6452</v>
      </c>
      <c r="D796">
        <v>123.33</v>
      </c>
      <c r="E796">
        <v>4.2084032975780008E-3</v>
      </c>
      <c r="H796">
        <v>0.51902237869034606</v>
      </c>
      <c r="I796">
        <v>5042.2235970000002</v>
      </c>
      <c r="J796">
        <v>21.054004746210701</v>
      </c>
      <c r="K796">
        <v>8.9641170758263569E-2</v>
      </c>
      <c r="L796">
        <v>1.4197586412270069</v>
      </c>
    </row>
    <row r="797" spans="1:12" x14ac:dyDescent="0.25">
      <c r="A797" s="1" t="s">
        <v>807</v>
      </c>
      <c r="B797" t="s">
        <v>4033</v>
      </c>
      <c r="C797" t="s">
        <v>6453</v>
      </c>
      <c r="D797">
        <v>12.98</v>
      </c>
      <c r="E797">
        <v>1.911706666064E-2</v>
      </c>
      <c r="F797">
        <v>0.5555555555555558</v>
      </c>
      <c r="G797">
        <v>0.1486983549970351</v>
      </c>
      <c r="H797">
        <v>0.24813952525511401</v>
      </c>
      <c r="I797">
        <v>111.487375</v>
      </c>
      <c r="J797">
        <v>0</v>
      </c>
      <c r="K797" t="s">
        <v>6451</v>
      </c>
    </row>
    <row r="798" spans="1:12" x14ac:dyDescent="0.25">
      <c r="A798" s="1" t="s">
        <v>808</v>
      </c>
      <c r="B798" t="s">
        <v>4034</v>
      </c>
      <c r="C798" t="s">
        <v>6449</v>
      </c>
      <c r="D798">
        <v>1.1499999999999999</v>
      </c>
      <c r="E798">
        <v>0</v>
      </c>
      <c r="H798">
        <v>0</v>
      </c>
      <c r="I798">
        <v>39.674999999999997</v>
      </c>
      <c r="J798">
        <v>0</v>
      </c>
      <c r="K798" t="s">
        <v>6451</v>
      </c>
      <c r="L798">
        <v>1.2714641518735521</v>
      </c>
    </row>
    <row r="799" spans="1:12" x14ac:dyDescent="0.25">
      <c r="A799" s="1" t="s">
        <v>809</v>
      </c>
      <c r="B799" t="s">
        <v>4035</v>
      </c>
      <c r="C799" t="s">
        <v>6459</v>
      </c>
      <c r="D799">
        <v>31.7</v>
      </c>
      <c r="E799">
        <v>4.2271293375394328E-2</v>
      </c>
      <c r="F799">
        <v>7.0400000000000018E-2</v>
      </c>
      <c r="G799">
        <v>5.9964261872738289E-2</v>
      </c>
      <c r="H799">
        <v>1.284036733105822</v>
      </c>
      <c r="I799">
        <v>3617.692618</v>
      </c>
      <c r="J799">
        <v>80.393169292222225</v>
      </c>
      <c r="K799">
        <v>3.3455881529594111</v>
      </c>
      <c r="L799">
        <v>0.94659313214035212</v>
      </c>
    </row>
    <row r="800" spans="1:12" x14ac:dyDescent="0.25">
      <c r="A800" s="1" t="s">
        <v>810</v>
      </c>
      <c r="B800" t="s">
        <v>4036</v>
      </c>
      <c r="C800" t="s">
        <v>6455</v>
      </c>
      <c r="D800">
        <v>38.04</v>
      </c>
      <c r="E800">
        <v>2.7866955510957001E-2</v>
      </c>
      <c r="F800">
        <v>-0.35064935064935071</v>
      </c>
      <c r="G800">
        <v>0.46856030347902378</v>
      </c>
      <c r="H800">
        <v>1.060058987636836</v>
      </c>
      <c r="I800">
        <v>1733.171975</v>
      </c>
      <c r="J800">
        <v>7.1049691936475661</v>
      </c>
      <c r="K800">
        <v>0.24202259991708591</v>
      </c>
      <c r="L800">
        <v>1.56027787550828</v>
      </c>
    </row>
    <row r="801" spans="1:12" x14ac:dyDescent="0.25">
      <c r="A801" s="1" t="s">
        <v>811</v>
      </c>
      <c r="B801" t="s">
        <v>4037</v>
      </c>
      <c r="C801" t="s">
        <v>6452</v>
      </c>
      <c r="D801">
        <v>75.02</v>
      </c>
      <c r="E801">
        <v>0</v>
      </c>
      <c r="H801">
        <v>0</v>
      </c>
      <c r="I801">
        <v>3780.8822660000001</v>
      </c>
      <c r="J801">
        <v>40.167455661227272</v>
      </c>
      <c r="K801">
        <v>0</v>
      </c>
      <c r="L801">
        <v>0.85436356528473112</v>
      </c>
    </row>
    <row r="802" spans="1:12" x14ac:dyDescent="0.25">
      <c r="A802" s="1" t="s">
        <v>812</v>
      </c>
      <c r="B802" t="s">
        <v>4038</v>
      </c>
      <c r="C802" t="s">
        <v>6459</v>
      </c>
      <c r="D802">
        <v>58.57</v>
      </c>
      <c r="E802">
        <v>1.570770018780946E-2</v>
      </c>
      <c r="F802">
        <v>8.2352941176470518E-2</v>
      </c>
      <c r="G802">
        <v>5.9223841048812183E-2</v>
      </c>
      <c r="H802">
        <v>0.89753271926741807</v>
      </c>
      <c r="I802">
        <v>2977.4059499999998</v>
      </c>
      <c r="J802">
        <v>20.2681121980109</v>
      </c>
      <c r="K802">
        <v>0.30737421892719802</v>
      </c>
      <c r="L802">
        <v>0.73214445751510604</v>
      </c>
    </row>
    <row r="803" spans="1:12" x14ac:dyDescent="0.25">
      <c r="A803" s="1" t="s">
        <v>813</v>
      </c>
      <c r="B803" t="s">
        <v>4039</v>
      </c>
      <c r="C803" t="s">
        <v>6458</v>
      </c>
      <c r="D803">
        <v>65.599999999999994</v>
      </c>
      <c r="E803">
        <v>1.212016019638E-2</v>
      </c>
      <c r="H803">
        <v>0.79508250888257703</v>
      </c>
      <c r="I803">
        <v>12877.584384</v>
      </c>
      <c r="J803" t="s">
        <v>6451</v>
      </c>
      <c r="K803" t="s">
        <v>6451</v>
      </c>
      <c r="L803">
        <v>1.3547764605045149</v>
      </c>
    </row>
    <row r="804" spans="1:12" x14ac:dyDescent="0.25">
      <c r="A804" s="1" t="s">
        <v>814</v>
      </c>
      <c r="B804" t="s">
        <v>4040</v>
      </c>
      <c r="C804" t="s">
        <v>6456</v>
      </c>
      <c r="D804">
        <v>19</v>
      </c>
      <c r="E804">
        <v>4.3383853470624012E-2</v>
      </c>
      <c r="F804">
        <v>0</v>
      </c>
      <c r="G804">
        <v>-6.8850084905162312E-2</v>
      </c>
      <c r="H804">
        <v>0.82429321594186211</v>
      </c>
      <c r="I804">
        <v>2183.1756959999998</v>
      </c>
      <c r="J804">
        <v>22.066768039621969</v>
      </c>
      <c r="K804">
        <v>0.99097525359685268</v>
      </c>
      <c r="L804">
        <v>0.86178107666138004</v>
      </c>
    </row>
    <row r="805" spans="1:12" x14ac:dyDescent="0.25">
      <c r="A805" s="1" t="s">
        <v>815</v>
      </c>
      <c r="B805" t="s">
        <v>4041</v>
      </c>
      <c r="C805" t="s">
        <v>6456</v>
      </c>
      <c r="D805">
        <v>8.56</v>
      </c>
      <c r="E805">
        <v>0</v>
      </c>
      <c r="H805">
        <v>0</v>
      </c>
      <c r="I805">
        <v>1029.6375880000001</v>
      </c>
      <c r="J805" t="s">
        <v>6451</v>
      </c>
      <c r="K805">
        <v>0</v>
      </c>
      <c r="L805">
        <v>0.33624447318205503</v>
      </c>
    </row>
    <row r="806" spans="1:12" x14ac:dyDescent="0.25">
      <c r="A806" s="1" t="s">
        <v>816</v>
      </c>
      <c r="B806" t="s">
        <v>4042</v>
      </c>
      <c r="C806" t="s">
        <v>6457</v>
      </c>
      <c r="D806">
        <v>2.85</v>
      </c>
      <c r="E806">
        <v>0</v>
      </c>
      <c r="H806">
        <v>0</v>
      </c>
      <c r="I806">
        <v>17.453963999999999</v>
      </c>
      <c r="J806">
        <v>0</v>
      </c>
      <c r="K806" t="s">
        <v>6451</v>
      </c>
      <c r="L806">
        <v>0.40593050837015199</v>
      </c>
    </row>
    <row r="807" spans="1:12" x14ac:dyDescent="0.25">
      <c r="A807" s="1" t="s">
        <v>817</v>
      </c>
      <c r="B807" t="s">
        <v>4043</v>
      </c>
      <c r="C807" t="s">
        <v>6454</v>
      </c>
      <c r="D807">
        <v>39.700000000000003</v>
      </c>
      <c r="E807">
        <v>0</v>
      </c>
      <c r="H807">
        <v>0</v>
      </c>
      <c r="I807">
        <v>290.42062600000003</v>
      </c>
      <c r="J807">
        <v>37.16194826615483</v>
      </c>
      <c r="K807">
        <v>0</v>
      </c>
      <c r="L807">
        <v>1.2014911084308859</v>
      </c>
    </row>
    <row r="808" spans="1:12" x14ac:dyDescent="0.25">
      <c r="A808" s="1" t="s">
        <v>818</v>
      </c>
      <c r="B808" t="s">
        <v>4044</v>
      </c>
      <c r="C808" t="s">
        <v>6449</v>
      </c>
      <c r="D808">
        <v>5.73</v>
      </c>
      <c r="E808">
        <v>0</v>
      </c>
      <c r="H808">
        <v>0</v>
      </c>
      <c r="I808">
        <v>52.911450000000002</v>
      </c>
      <c r="J808">
        <v>0</v>
      </c>
      <c r="K808" t="s">
        <v>6451</v>
      </c>
      <c r="L808">
        <v>1.484234707529184</v>
      </c>
    </row>
    <row r="809" spans="1:12" x14ac:dyDescent="0.25">
      <c r="A809" s="1" t="s">
        <v>819</v>
      </c>
      <c r="B809" t="s">
        <v>4045</v>
      </c>
      <c r="C809" t="s">
        <v>6449</v>
      </c>
      <c r="D809">
        <v>3.12</v>
      </c>
      <c r="E809">
        <v>0</v>
      </c>
      <c r="H809">
        <v>0</v>
      </c>
      <c r="I809">
        <v>135.02345700000001</v>
      </c>
      <c r="J809">
        <v>0</v>
      </c>
      <c r="K809" t="s">
        <v>6451</v>
      </c>
      <c r="L809">
        <v>1.801623949454366</v>
      </c>
    </row>
    <row r="810" spans="1:12" x14ac:dyDescent="0.25">
      <c r="A810" s="1" t="s">
        <v>820</v>
      </c>
      <c r="B810" t="s">
        <v>4046</v>
      </c>
      <c r="C810" t="s">
        <v>6449</v>
      </c>
      <c r="D810">
        <v>11.23</v>
      </c>
      <c r="E810">
        <v>0</v>
      </c>
      <c r="H810">
        <v>0</v>
      </c>
      <c r="I810">
        <v>1483.23713</v>
      </c>
      <c r="J810">
        <v>4.0636633709041092</v>
      </c>
      <c r="K810">
        <v>0</v>
      </c>
      <c r="L810">
        <v>0.88515707336214811</v>
      </c>
    </row>
    <row r="811" spans="1:12" x14ac:dyDescent="0.25">
      <c r="A811" s="1" t="s">
        <v>821</v>
      </c>
      <c r="B811" t="s">
        <v>4047</v>
      </c>
      <c r="C811" t="s">
        <v>6452</v>
      </c>
      <c r="D811">
        <v>67.069999999999993</v>
      </c>
      <c r="E811">
        <v>0</v>
      </c>
      <c r="H811">
        <v>0</v>
      </c>
      <c r="I811">
        <v>3086.7269959999999</v>
      </c>
      <c r="J811">
        <v>0</v>
      </c>
      <c r="K811" t="s">
        <v>6451</v>
      </c>
      <c r="L811">
        <v>1.1695841791192789</v>
      </c>
    </row>
    <row r="812" spans="1:12" x14ac:dyDescent="0.25">
      <c r="A812" s="1" t="s">
        <v>822</v>
      </c>
      <c r="B812" t="s">
        <v>4048</v>
      </c>
      <c r="C812" t="s">
        <v>6449</v>
      </c>
      <c r="D812">
        <v>33.89</v>
      </c>
      <c r="E812">
        <v>0</v>
      </c>
      <c r="H812">
        <v>0</v>
      </c>
      <c r="I812">
        <v>2830.2443859999998</v>
      </c>
      <c r="J812" t="s">
        <v>6451</v>
      </c>
      <c r="K812">
        <v>0</v>
      </c>
      <c r="L812">
        <v>0.75070308396249008</v>
      </c>
    </row>
    <row r="813" spans="1:12" x14ac:dyDescent="0.25">
      <c r="A813" s="1" t="s">
        <v>823</v>
      </c>
      <c r="B813" t="s">
        <v>4049</v>
      </c>
      <c r="C813" t="s">
        <v>6449</v>
      </c>
      <c r="D813">
        <v>0.55000000000000004</v>
      </c>
      <c r="E813">
        <v>0</v>
      </c>
      <c r="H813">
        <v>0</v>
      </c>
      <c r="I813">
        <v>21.329021000000001</v>
      </c>
      <c r="J813">
        <v>0</v>
      </c>
      <c r="K813" t="s">
        <v>6451</v>
      </c>
    </row>
    <row r="814" spans="1:12" x14ac:dyDescent="0.25">
      <c r="A814" s="1" t="s">
        <v>824</v>
      </c>
      <c r="B814" t="s">
        <v>4050</v>
      </c>
      <c r="C814" t="s">
        <v>6453</v>
      </c>
      <c r="D814">
        <v>24.63</v>
      </c>
      <c r="E814">
        <v>4.3901886041855007E-2</v>
      </c>
      <c r="F814">
        <v>3.7037037037036979E-2</v>
      </c>
      <c r="G814">
        <v>1.493197894539389E-2</v>
      </c>
      <c r="H814">
        <v>1.08130345321091</v>
      </c>
      <c r="I814">
        <v>390.25412399999999</v>
      </c>
      <c r="J814">
        <v>15.439710538851079</v>
      </c>
      <c r="K814">
        <v>0.67581465825681875</v>
      </c>
      <c r="L814">
        <v>0.77336896756461404</v>
      </c>
    </row>
    <row r="815" spans="1:12" x14ac:dyDescent="0.25">
      <c r="A815" s="1" t="s">
        <v>825</v>
      </c>
      <c r="B815" t="s">
        <v>4051</v>
      </c>
      <c r="C815" t="s">
        <v>6455</v>
      </c>
      <c r="D815">
        <v>106.07</v>
      </c>
      <c r="E815">
        <v>0</v>
      </c>
      <c r="H815">
        <v>0</v>
      </c>
      <c r="I815">
        <v>22638.479686999999</v>
      </c>
      <c r="J815" t="s">
        <v>6451</v>
      </c>
      <c r="K815">
        <v>0</v>
      </c>
      <c r="L815">
        <v>2.160468469812324</v>
      </c>
    </row>
    <row r="816" spans="1:12" x14ac:dyDescent="0.25">
      <c r="A816" s="1" t="s">
        <v>826</v>
      </c>
      <c r="B816" t="s">
        <v>4052</v>
      </c>
      <c r="C816" t="s">
        <v>6453</v>
      </c>
      <c r="D816">
        <v>13.95</v>
      </c>
      <c r="E816">
        <v>1.6487455496224001E-2</v>
      </c>
      <c r="H816">
        <v>0.230000004172325</v>
      </c>
      <c r="I816">
        <v>149.020973</v>
      </c>
      <c r="J816">
        <v>0</v>
      </c>
      <c r="K816" t="s">
        <v>6451</v>
      </c>
    </row>
    <row r="817" spans="1:12" x14ac:dyDescent="0.25">
      <c r="A817" s="1" t="s">
        <v>827</v>
      </c>
      <c r="B817" t="s">
        <v>4053</v>
      </c>
      <c r="C817" t="s">
        <v>6459</v>
      </c>
      <c r="D817">
        <v>74.12</v>
      </c>
      <c r="E817">
        <v>3.3998920669185112E-2</v>
      </c>
      <c r="F817">
        <v>-0.32978723404255328</v>
      </c>
      <c r="G817">
        <v>-2.0851637639023202E-2</v>
      </c>
      <c r="H817">
        <v>2.4890036817876742</v>
      </c>
      <c r="I817">
        <v>59925.080455000003</v>
      </c>
      <c r="J817">
        <v>27.263457895759789</v>
      </c>
      <c r="K817">
        <v>0.92185321547691634</v>
      </c>
      <c r="L817">
        <v>0.41324855912601111</v>
      </c>
    </row>
    <row r="818" spans="1:12" x14ac:dyDescent="0.25">
      <c r="A818" s="1" t="s">
        <v>828</v>
      </c>
      <c r="B818" t="s">
        <v>4054</v>
      </c>
      <c r="C818" t="s">
        <v>6454</v>
      </c>
      <c r="D818">
        <v>6.55</v>
      </c>
      <c r="E818">
        <v>0</v>
      </c>
      <c r="H818">
        <v>0</v>
      </c>
      <c r="I818">
        <v>56.457869000000002</v>
      </c>
      <c r="J818">
        <v>0</v>
      </c>
      <c r="K818" t="s">
        <v>6451</v>
      </c>
      <c r="L818">
        <v>0.68065025758766207</v>
      </c>
    </row>
    <row r="819" spans="1:12" x14ac:dyDescent="0.25">
      <c r="A819" s="1" t="s">
        <v>829</v>
      </c>
      <c r="B819" t="s">
        <v>4055</v>
      </c>
      <c r="C819" t="s">
        <v>6454</v>
      </c>
      <c r="D819">
        <v>5.4</v>
      </c>
      <c r="E819">
        <v>0</v>
      </c>
      <c r="H819">
        <v>0</v>
      </c>
      <c r="I819">
        <v>244.92906400000001</v>
      </c>
      <c r="J819">
        <v>34.284583370660698</v>
      </c>
      <c r="K819">
        <v>0</v>
      </c>
      <c r="L819">
        <v>0.80186996032166302</v>
      </c>
    </row>
    <row r="820" spans="1:12" x14ac:dyDescent="0.25">
      <c r="A820" s="1" t="s">
        <v>830</v>
      </c>
      <c r="B820" t="s">
        <v>4056</v>
      </c>
      <c r="C820" t="s">
        <v>6452</v>
      </c>
      <c r="D820">
        <v>40.11</v>
      </c>
      <c r="E820">
        <v>0</v>
      </c>
      <c r="H820">
        <v>0</v>
      </c>
      <c r="I820">
        <v>25666.985756999999</v>
      </c>
      <c r="J820" t="s">
        <v>6451</v>
      </c>
      <c r="K820">
        <v>0</v>
      </c>
      <c r="L820">
        <v>1.407143245253105</v>
      </c>
    </row>
    <row r="821" spans="1:12" x14ac:dyDescent="0.25">
      <c r="A821" s="1" t="s">
        <v>831</v>
      </c>
      <c r="B821" t="s">
        <v>4057</v>
      </c>
      <c r="C821" t="s">
        <v>6455</v>
      </c>
      <c r="D821">
        <v>22.01</v>
      </c>
      <c r="E821">
        <v>1.3575278050066E-2</v>
      </c>
      <c r="H821">
        <v>0.29879186988197398</v>
      </c>
      <c r="I821">
        <v>3196.4862619999999</v>
      </c>
      <c r="J821">
        <v>13.95845529331878</v>
      </c>
      <c r="K821">
        <v>0.19031329291845481</v>
      </c>
      <c r="L821">
        <v>1.8147347320982989</v>
      </c>
    </row>
    <row r="822" spans="1:12" x14ac:dyDescent="0.25">
      <c r="A822" s="1" t="s">
        <v>832</v>
      </c>
      <c r="B822" t="s">
        <v>4058</v>
      </c>
      <c r="C822" t="s">
        <v>6457</v>
      </c>
      <c r="D822">
        <v>75.459999999999994</v>
      </c>
      <c r="E822">
        <v>0</v>
      </c>
      <c r="H822">
        <v>0</v>
      </c>
      <c r="I822">
        <v>12229.786806</v>
      </c>
      <c r="J822">
        <v>24.74573327187597</v>
      </c>
      <c r="K822">
        <v>0</v>
      </c>
      <c r="L822">
        <v>1.57545095696773</v>
      </c>
    </row>
    <row r="823" spans="1:12" x14ac:dyDescent="0.25">
      <c r="A823" s="1" t="s">
        <v>833</v>
      </c>
      <c r="B823" t="s">
        <v>4059</v>
      </c>
      <c r="C823" t="s">
        <v>6449</v>
      </c>
      <c r="D823">
        <v>1.77</v>
      </c>
      <c r="E823">
        <v>0</v>
      </c>
      <c r="H823">
        <v>0</v>
      </c>
      <c r="I823">
        <v>124.823903</v>
      </c>
      <c r="J823">
        <v>0</v>
      </c>
      <c r="K823" t="s">
        <v>6451</v>
      </c>
      <c r="L823">
        <v>1.0515702395427611</v>
      </c>
    </row>
    <row r="824" spans="1:12" x14ac:dyDescent="0.25">
      <c r="A824" s="1" t="s">
        <v>834</v>
      </c>
      <c r="B824" t="s">
        <v>4060</v>
      </c>
      <c r="C824" t="s">
        <v>6454</v>
      </c>
      <c r="D824">
        <v>10.23</v>
      </c>
      <c r="E824">
        <v>0</v>
      </c>
      <c r="H824">
        <v>0</v>
      </c>
      <c r="I824">
        <v>801.55944599999998</v>
      </c>
      <c r="J824" t="s">
        <v>6451</v>
      </c>
      <c r="K824">
        <v>0</v>
      </c>
      <c r="L824">
        <v>1.8288886932427979</v>
      </c>
    </row>
    <row r="825" spans="1:12" x14ac:dyDescent="0.25">
      <c r="A825" s="1" t="s">
        <v>835</v>
      </c>
      <c r="B825" t="s">
        <v>4061</v>
      </c>
      <c r="C825" t="s">
        <v>6455</v>
      </c>
      <c r="D825">
        <v>12.84</v>
      </c>
      <c r="E825">
        <v>0</v>
      </c>
      <c r="H825">
        <v>0</v>
      </c>
      <c r="I825">
        <v>838.02704700000004</v>
      </c>
      <c r="J825" t="s">
        <v>6451</v>
      </c>
      <c r="K825">
        <v>0</v>
      </c>
      <c r="L825">
        <v>2.1032551874324978</v>
      </c>
    </row>
    <row r="826" spans="1:12" x14ac:dyDescent="0.25">
      <c r="A826" s="1" t="s">
        <v>836</v>
      </c>
      <c r="B826" t="s">
        <v>4062</v>
      </c>
      <c r="C826" t="s">
        <v>6454</v>
      </c>
      <c r="D826">
        <v>30.7</v>
      </c>
      <c r="E826">
        <v>0</v>
      </c>
      <c r="H826">
        <v>0</v>
      </c>
      <c r="I826">
        <v>9680.3360649999995</v>
      </c>
      <c r="J826" t="s">
        <v>6451</v>
      </c>
      <c r="K826">
        <v>0</v>
      </c>
      <c r="L826">
        <v>0.60302745610011199</v>
      </c>
    </row>
    <row r="827" spans="1:12" x14ac:dyDescent="0.25">
      <c r="A827" s="1" t="s">
        <v>837</v>
      </c>
      <c r="B827" t="s">
        <v>4063</v>
      </c>
      <c r="C827" t="s">
        <v>6452</v>
      </c>
      <c r="D827">
        <v>60.28</v>
      </c>
      <c r="E827">
        <v>1.4598540145985399E-2</v>
      </c>
      <c r="F827">
        <v>4.7619047619047672E-2</v>
      </c>
      <c r="G827">
        <v>4.683184708394994E-2</v>
      </c>
      <c r="H827">
        <v>0.85576412154821202</v>
      </c>
      <c r="I827">
        <v>7570.2466800000002</v>
      </c>
      <c r="J827">
        <v>28.384876942182231</v>
      </c>
      <c r="K827">
        <v>0.4114250584366404</v>
      </c>
      <c r="L827">
        <v>1.003930461766612</v>
      </c>
    </row>
    <row r="828" spans="1:12" x14ac:dyDescent="0.25">
      <c r="A828" s="1" t="s">
        <v>838</v>
      </c>
      <c r="B828" t="s">
        <v>4064</v>
      </c>
      <c r="C828" t="s">
        <v>6452</v>
      </c>
      <c r="D828">
        <v>51.22</v>
      </c>
      <c r="E828">
        <v>0</v>
      </c>
      <c r="H828">
        <v>0</v>
      </c>
      <c r="I828">
        <v>610.55889300000001</v>
      </c>
      <c r="J828">
        <v>19.524139576618062</v>
      </c>
      <c r="K828">
        <v>0</v>
      </c>
      <c r="L828">
        <v>1.5911582978336241</v>
      </c>
    </row>
    <row r="829" spans="1:12" x14ac:dyDescent="0.25">
      <c r="A829" s="1" t="s">
        <v>839</v>
      </c>
      <c r="B829" t="s">
        <v>4065</v>
      </c>
      <c r="C829" t="s">
        <v>6453</v>
      </c>
      <c r="D829">
        <v>31.17</v>
      </c>
      <c r="E829">
        <v>3.0448020160194E-2</v>
      </c>
      <c r="F829">
        <v>0.71428571428571397</v>
      </c>
      <c r="G829">
        <v>8.5482523039324132E-3</v>
      </c>
      <c r="H829">
        <v>0.94906478839326003</v>
      </c>
      <c r="I829">
        <v>1277.0751720000001</v>
      </c>
      <c r="J829">
        <v>26.71370061582228</v>
      </c>
      <c r="K829">
        <v>0.56830226849895815</v>
      </c>
      <c r="L829">
        <v>1.2337302746122289</v>
      </c>
    </row>
    <row r="830" spans="1:12" x14ac:dyDescent="0.25">
      <c r="A830" s="1" t="s">
        <v>840</v>
      </c>
      <c r="B830" t="s">
        <v>4066</v>
      </c>
      <c r="C830" t="s">
        <v>6449</v>
      </c>
      <c r="D830">
        <v>32.979999999999997</v>
      </c>
      <c r="E830">
        <v>0</v>
      </c>
      <c r="H830">
        <v>0</v>
      </c>
      <c r="I830">
        <v>1914.205702</v>
      </c>
      <c r="J830">
        <v>0</v>
      </c>
      <c r="K830" t="s">
        <v>6451</v>
      </c>
      <c r="L830">
        <v>0.99546763830682505</v>
      </c>
    </row>
    <row r="831" spans="1:12" x14ac:dyDescent="0.25">
      <c r="A831" s="1" t="s">
        <v>841</v>
      </c>
      <c r="B831" t="s">
        <v>4067</v>
      </c>
      <c r="C831" t="s">
        <v>6450</v>
      </c>
      <c r="D831">
        <v>68.91</v>
      </c>
      <c r="E831">
        <v>1.7414018284719199E-2</v>
      </c>
      <c r="H831">
        <v>1.1929377231217639</v>
      </c>
      <c r="I831">
        <v>36043.836646000003</v>
      </c>
      <c r="J831">
        <v>5.9923252943840399</v>
      </c>
      <c r="K831">
        <v>0.12924569047906431</v>
      </c>
      <c r="L831">
        <v>1.043265604424539</v>
      </c>
    </row>
    <row r="832" spans="1:12" x14ac:dyDescent="0.25">
      <c r="A832" s="1" t="s">
        <v>842</v>
      </c>
      <c r="B832" t="s">
        <v>4068</v>
      </c>
      <c r="C832" t="s">
        <v>6454</v>
      </c>
      <c r="D832">
        <v>30</v>
      </c>
      <c r="E832">
        <v>0</v>
      </c>
      <c r="H832">
        <v>0</v>
      </c>
      <c r="I832">
        <v>3757.0659599999999</v>
      </c>
      <c r="J832" t="s">
        <v>6451</v>
      </c>
      <c r="K832">
        <v>0</v>
      </c>
      <c r="L832">
        <v>2.6163739696213111</v>
      </c>
    </row>
    <row r="833" spans="1:12" x14ac:dyDescent="0.25">
      <c r="A833" s="1" t="s">
        <v>843</v>
      </c>
      <c r="B833" t="s">
        <v>4069</v>
      </c>
      <c r="C833" t="s">
        <v>6455</v>
      </c>
      <c r="D833">
        <v>199.93</v>
      </c>
      <c r="E833">
        <v>4.00140049017156E-3</v>
      </c>
      <c r="F833">
        <v>0</v>
      </c>
      <c r="G833">
        <v>0.16465861577965679</v>
      </c>
      <c r="H833">
        <v>0.59876859532420301</v>
      </c>
      <c r="I833">
        <v>3324.2391090000001</v>
      </c>
      <c r="J833">
        <v>7.5074846065855141</v>
      </c>
      <c r="K833">
        <v>2.9466958431309202E-2</v>
      </c>
      <c r="L833">
        <v>1.751476539228779</v>
      </c>
    </row>
    <row r="834" spans="1:12" x14ac:dyDescent="0.25">
      <c r="A834" s="1" t="s">
        <v>844</v>
      </c>
      <c r="B834" t="s">
        <v>4070</v>
      </c>
      <c r="C834" t="s">
        <v>6452</v>
      </c>
      <c r="D834">
        <v>349.09</v>
      </c>
      <c r="E834">
        <v>1.20312813314618E-2</v>
      </c>
      <c r="F834">
        <v>0.18421052631578941</v>
      </c>
      <c r="G834">
        <v>8.4471771197698553E-2</v>
      </c>
      <c r="H834">
        <v>3.3079010217331422</v>
      </c>
      <c r="I834">
        <v>108239.361355</v>
      </c>
      <c r="J834">
        <v>19.904259167896281</v>
      </c>
      <c r="K834">
        <v>0.19187360914925419</v>
      </c>
      <c r="L834">
        <v>0.97043495332600804</v>
      </c>
    </row>
    <row r="835" spans="1:12" x14ac:dyDescent="0.25">
      <c r="A835" s="1" t="s">
        <v>845</v>
      </c>
      <c r="B835" t="s">
        <v>4071</v>
      </c>
      <c r="C835" t="s">
        <v>6456</v>
      </c>
      <c r="D835">
        <v>20.87</v>
      </c>
      <c r="E835">
        <v>5.0790608528988979E-2</v>
      </c>
      <c r="F835">
        <v>1.9230769230769159E-2</v>
      </c>
      <c r="G835">
        <v>2.0015864420690921E-2</v>
      </c>
      <c r="H835">
        <v>1.0260472614989671</v>
      </c>
      <c r="I835">
        <v>1751.938202</v>
      </c>
      <c r="J835">
        <v>81.854796164089137</v>
      </c>
      <c r="K835">
        <v>3.9493736008428288</v>
      </c>
      <c r="L835">
        <v>0.60799891823810503</v>
      </c>
    </row>
    <row r="836" spans="1:12" x14ac:dyDescent="0.25">
      <c r="A836" s="1" t="s">
        <v>846</v>
      </c>
      <c r="B836" t="s">
        <v>4072</v>
      </c>
      <c r="C836" t="s">
        <v>6455</v>
      </c>
      <c r="D836">
        <v>434.99</v>
      </c>
      <c r="E836">
        <v>0</v>
      </c>
      <c r="H836">
        <v>0</v>
      </c>
      <c r="I836">
        <v>12033.035717000001</v>
      </c>
      <c r="J836">
        <v>27.430598983135461</v>
      </c>
      <c r="K836">
        <v>0</v>
      </c>
      <c r="L836">
        <v>1.143536330290265</v>
      </c>
    </row>
    <row r="837" spans="1:12" x14ac:dyDescent="0.25">
      <c r="A837" s="1" t="s">
        <v>847</v>
      </c>
      <c r="B837" t="s">
        <v>4073</v>
      </c>
      <c r="C837" t="s">
        <v>6456</v>
      </c>
      <c r="D837">
        <v>32.21</v>
      </c>
      <c r="E837">
        <v>3.4326149408268003E-2</v>
      </c>
      <c r="F837">
        <v>0</v>
      </c>
      <c r="G837">
        <v>4.9414522844583919E-2</v>
      </c>
      <c r="H837">
        <v>1.1056452724403361</v>
      </c>
      <c r="I837">
        <v>5651.9683230000001</v>
      </c>
      <c r="J837">
        <v>116.98406927847</v>
      </c>
      <c r="K837">
        <v>4.0146887161958453</v>
      </c>
      <c r="L837">
        <v>0.94310671053690609</v>
      </c>
    </row>
    <row r="838" spans="1:12" x14ac:dyDescent="0.25">
      <c r="A838" s="1" t="s">
        <v>848</v>
      </c>
      <c r="B838" t="s">
        <v>4074</v>
      </c>
      <c r="C838" t="s">
        <v>6454</v>
      </c>
      <c r="D838">
        <v>100.53</v>
      </c>
      <c r="E838">
        <v>0</v>
      </c>
      <c r="H838">
        <v>0</v>
      </c>
      <c r="I838">
        <v>72783.72</v>
      </c>
      <c r="J838">
        <v>19.270246227164421</v>
      </c>
      <c r="K838">
        <v>0</v>
      </c>
      <c r="L838">
        <v>1.0604380844137531</v>
      </c>
    </row>
    <row r="839" spans="1:12" x14ac:dyDescent="0.25">
      <c r="A839" s="1" t="s">
        <v>849</v>
      </c>
      <c r="B839" t="s">
        <v>4075</v>
      </c>
      <c r="C839" t="s">
        <v>6455</v>
      </c>
      <c r="D839">
        <v>15.83</v>
      </c>
      <c r="E839">
        <v>0</v>
      </c>
      <c r="H839">
        <v>0</v>
      </c>
      <c r="I839">
        <v>1016.285968</v>
      </c>
      <c r="J839">
        <v>32.584756431434158</v>
      </c>
      <c r="K839">
        <v>0</v>
      </c>
      <c r="L839">
        <v>1.555656845798602</v>
      </c>
    </row>
    <row r="840" spans="1:12" x14ac:dyDescent="0.25">
      <c r="A840" s="1" t="s">
        <v>850</v>
      </c>
      <c r="B840" t="s">
        <v>4076</v>
      </c>
      <c r="C840" t="s">
        <v>6453</v>
      </c>
      <c r="D840">
        <v>34.67</v>
      </c>
      <c r="E840">
        <v>0</v>
      </c>
      <c r="H840">
        <v>0</v>
      </c>
      <c r="I840">
        <v>1165.1488999999999</v>
      </c>
      <c r="J840">
        <v>23.586010123684211</v>
      </c>
      <c r="K840">
        <v>0</v>
      </c>
      <c r="L840">
        <v>1.029334675480321</v>
      </c>
    </row>
    <row r="841" spans="1:12" x14ac:dyDescent="0.25">
      <c r="A841" s="1" t="s">
        <v>851</v>
      </c>
      <c r="B841" t="s">
        <v>4077</v>
      </c>
      <c r="C841" t="s">
        <v>6453</v>
      </c>
      <c r="D841">
        <v>123.64</v>
      </c>
      <c r="E841">
        <v>1.617599482368166E-2</v>
      </c>
      <c r="H841">
        <v>1.374975536261773</v>
      </c>
      <c r="I841">
        <v>37026.277922000001</v>
      </c>
      <c r="J841">
        <v>7.7379891163218399</v>
      </c>
      <c r="K841">
        <v>8.8026602833660247E-2</v>
      </c>
      <c r="L841">
        <v>1.5090129852134959</v>
      </c>
    </row>
    <row r="842" spans="1:12" x14ac:dyDescent="0.25">
      <c r="A842" s="1" t="s">
        <v>852</v>
      </c>
      <c r="B842" t="s">
        <v>4078</v>
      </c>
      <c r="C842" t="s">
        <v>6457</v>
      </c>
      <c r="D842">
        <v>222.11</v>
      </c>
      <c r="E842">
        <v>7.2936833100715861E-3</v>
      </c>
      <c r="H842">
        <v>1.5556967316643711</v>
      </c>
      <c r="I842">
        <v>51820.532520000001</v>
      </c>
      <c r="J842">
        <v>20.468096253563221</v>
      </c>
      <c r="K842">
        <v>0.14915596660252839</v>
      </c>
      <c r="L842">
        <v>0.598831980857783</v>
      </c>
    </row>
    <row r="843" spans="1:12" x14ac:dyDescent="0.25">
      <c r="A843" s="1" t="s">
        <v>853</v>
      </c>
      <c r="B843" t="s">
        <v>4079</v>
      </c>
      <c r="C843" t="s">
        <v>6453</v>
      </c>
      <c r="D843">
        <v>14.07</v>
      </c>
      <c r="E843">
        <v>4.3395414138940998E-2</v>
      </c>
      <c r="F843">
        <v>6.6666666666666652E-2</v>
      </c>
      <c r="G843">
        <v>3.077400337593272E-2</v>
      </c>
      <c r="H843">
        <v>0.61057347693490904</v>
      </c>
      <c r="I843">
        <v>433.151974</v>
      </c>
      <c r="J843">
        <v>8.1574048666650327</v>
      </c>
      <c r="K843">
        <v>0.33547993238181822</v>
      </c>
      <c r="L843">
        <v>0.6191388349998771</v>
      </c>
    </row>
    <row r="844" spans="1:12" x14ac:dyDescent="0.25">
      <c r="A844" s="1" t="s">
        <v>854</v>
      </c>
      <c r="B844" t="s">
        <v>4080</v>
      </c>
      <c r="C844" t="s">
        <v>6454</v>
      </c>
      <c r="D844">
        <v>21.28</v>
      </c>
      <c r="E844">
        <v>0</v>
      </c>
      <c r="H844">
        <v>0</v>
      </c>
      <c r="I844">
        <v>725.88195199999996</v>
      </c>
      <c r="J844">
        <v>71.08823350504359</v>
      </c>
      <c r="K844">
        <v>0</v>
      </c>
      <c r="L844">
        <v>1.4956877312079699</v>
      </c>
    </row>
    <row r="845" spans="1:12" x14ac:dyDescent="0.25">
      <c r="A845" s="1" t="s">
        <v>855</v>
      </c>
      <c r="B845" t="s">
        <v>4081</v>
      </c>
      <c r="C845" t="s">
        <v>6452</v>
      </c>
      <c r="D845">
        <v>1.29</v>
      </c>
      <c r="E845">
        <v>0</v>
      </c>
      <c r="H845">
        <v>0</v>
      </c>
      <c r="I845">
        <v>66.452661000000006</v>
      </c>
      <c r="J845">
        <v>4.0163603097230167</v>
      </c>
      <c r="K845">
        <v>0</v>
      </c>
      <c r="L845">
        <v>-0.69849035849526808</v>
      </c>
    </row>
    <row r="846" spans="1:12" x14ac:dyDescent="0.25">
      <c r="A846" s="1" t="s">
        <v>856</v>
      </c>
      <c r="B846" t="s">
        <v>4082</v>
      </c>
      <c r="C846" t="s">
        <v>6449</v>
      </c>
      <c r="D846">
        <v>154.77000000000001</v>
      </c>
      <c r="E846">
        <v>1.5213953378371999E-2</v>
      </c>
      <c r="F846">
        <v>0.107142857142857</v>
      </c>
      <c r="G846">
        <v>9.1607069589288548E-2</v>
      </c>
      <c r="H846">
        <v>2.3546635643706701</v>
      </c>
      <c r="I846">
        <v>18909.916069999999</v>
      </c>
      <c r="J846">
        <v>8.4532481316182402</v>
      </c>
      <c r="K846">
        <v>0.14074498292711721</v>
      </c>
      <c r="L846">
        <v>0.216183547830787</v>
      </c>
    </row>
    <row r="847" spans="1:12" x14ac:dyDescent="0.25">
      <c r="A847" s="1" t="s">
        <v>857</v>
      </c>
      <c r="B847" t="s">
        <v>4083</v>
      </c>
      <c r="C847" t="s">
        <v>6455</v>
      </c>
      <c r="D847">
        <v>90.8</v>
      </c>
      <c r="E847">
        <v>8.8105726872246704E-3</v>
      </c>
      <c r="F847">
        <v>0.14285714285714279</v>
      </c>
      <c r="G847">
        <v>0.1486983549970351</v>
      </c>
      <c r="H847">
        <v>0.79794636487969806</v>
      </c>
      <c r="I847">
        <v>32523.104658</v>
      </c>
      <c r="J847">
        <v>8.8720346602651539</v>
      </c>
      <c r="K847">
        <v>8.0034740710100097E-2</v>
      </c>
      <c r="L847">
        <v>1.1438007576969109</v>
      </c>
    </row>
    <row r="848" spans="1:12" x14ac:dyDescent="0.25">
      <c r="A848" s="1" t="s">
        <v>858</v>
      </c>
      <c r="B848" t="s">
        <v>4084</v>
      </c>
      <c r="C848" t="s">
        <v>6453</v>
      </c>
      <c r="D848">
        <v>179.74</v>
      </c>
      <c r="E848">
        <v>8.2228984492520002E-2</v>
      </c>
      <c r="H848">
        <v>14.77983767268562</v>
      </c>
      <c r="I848">
        <v>574.07697800000005</v>
      </c>
      <c r="J848">
        <v>10.343153847584119</v>
      </c>
      <c r="K848">
        <v>0.84649700301750419</v>
      </c>
      <c r="L848">
        <v>0.82423268015389206</v>
      </c>
    </row>
    <row r="849" spans="1:12" x14ac:dyDescent="0.25">
      <c r="A849" s="1" t="s">
        <v>859</v>
      </c>
      <c r="B849" t="s">
        <v>4085</v>
      </c>
      <c r="C849" t="s">
        <v>6449</v>
      </c>
      <c r="D849">
        <v>324.52999999999997</v>
      </c>
      <c r="E849">
        <v>2.4005904586269998E-3</v>
      </c>
      <c r="F849">
        <v>0.16666666666666671</v>
      </c>
      <c r="G849">
        <v>0.10933280572585161</v>
      </c>
      <c r="H849">
        <v>0.77906362153850606</v>
      </c>
      <c r="I849">
        <v>231681.82582900001</v>
      </c>
      <c r="J849">
        <v>42.535401672440699</v>
      </c>
      <c r="K849">
        <v>0.1044321208496657</v>
      </c>
      <c r="L849">
        <v>0.62071337313392205</v>
      </c>
    </row>
    <row r="850" spans="1:12" x14ac:dyDescent="0.25">
      <c r="A850" s="1" t="s">
        <v>860</v>
      </c>
      <c r="B850" t="s">
        <v>4086</v>
      </c>
      <c r="C850" t="s">
        <v>6452</v>
      </c>
      <c r="D850">
        <v>4.46</v>
      </c>
      <c r="E850">
        <v>0</v>
      </c>
      <c r="H850">
        <v>0</v>
      </c>
      <c r="I850">
        <v>224.06935200000001</v>
      </c>
      <c r="J850" t="s">
        <v>6451</v>
      </c>
      <c r="K850">
        <v>0</v>
      </c>
      <c r="L850">
        <v>0.97700870809255402</v>
      </c>
    </row>
    <row r="851" spans="1:12" x14ac:dyDescent="0.25">
      <c r="A851" s="1" t="s">
        <v>861</v>
      </c>
      <c r="B851" t="s">
        <v>4087</v>
      </c>
      <c r="C851" t="s">
        <v>6455</v>
      </c>
      <c r="D851">
        <v>81.17</v>
      </c>
      <c r="E851">
        <v>0</v>
      </c>
      <c r="H851">
        <v>0</v>
      </c>
      <c r="I851">
        <v>1394.177381</v>
      </c>
      <c r="J851">
        <v>24.128229916929151</v>
      </c>
      <c r="K851">
        <v>0</v>
      </c>
      <c r="L851">
        <v>1.526880709317106</v>
      </c>
    </row>
    <row r="852" spans="1:12" x14ac:dyDescent="0.25">
      <c r="A852" s="1" t="s">
        <v>862</v>
      </c>
      <c r="B852" t="s">
        <v>4088</v>
      </c>
      <c r="C852" t="s">
        <v>6454</v>
      </c>
      <c r="D852">
        <v>94.24</v>
      </c>
      <c r="E852">
        <v>0</v>
      </c>
      <c r="H852">
        <v>0</v>
      </c>
      <c r="I852">
        <v>4237.358921</v>
      </c>
      <c r="J852">
        <v>27.930097754576071</v>
      </c>
      <c r="K852">
        <v>0</v>
      </c>
      <c r="L852">
        <v>1.7424298902937869</v>
      </c>
    </row>
    <row r="853" spans="1:12" x14ac:dyDescent="0.25">
      <c r="A853" s="1" t="s">
        <v>863</v>
      </c>
      <c r="B853" t="s">
        <v>4089</v>
      </c>
      <c r="C853" t="s">
        <v>6460</v>
      </c>
      <c r="D853">
        <v>183.47</v>
      </c>
      <c r="E853">
        <v>0</v>
      </c>
      <c r="H853">
        <v>0</v>
      </c>
      <c r="I853">
        <v>333388.21638499998</v>
      </c>
      <c r="J853">
        <v>296.08189732206932</v>
      </c>
      <c r="K853">
        <v>0</v>
      </c>
      <c r="L853">
        <v>1.0044702671172561</v>
      </c>
    </row>
    <row r="854" spans="1:12" x14ac:dyDescent="0.25">
      <c r="A854" s="1" t="s">
        <v>864</v>
      </c>
      <c r="B854" t="s">
        <v>4090</v>
      </c>
      <c r="C854" t="s">
        <v>6460</v>
      </c>
      <c r="D854">
        <v>26.88</v>
      </c>
      <c r="E854">
        <v>0</v>
      </c>
      <c r="H854">
        <v>0</v>
      </c>
      <c r="I854">
        <v>13424.431925000001</v>
      </c>
      <c r="J854">
        <v>12.79736122488084</v>
      </c>
      <c r="K854">
        <v>0</v>
      </c>
      <c r="L854">
        <v>0.44749517483541401</v>
      </c>
    </row>
    <row r="855" spans="1:12" x14ac:dyDescent="0.25">
      <c r="A855" s="1" t="s">
        <v>865</v>
      </c>
      <c r="B855" t="s">
        <v>4090</v>
      </c>
      <c r="C855" t="s">
        <v>6460</v>
      </c>
      <c r="D855">
        <v>25.98</v>
      </c>
      <c r="E855">
        <v>0</v>
      </c>
      <c r="H855">
        <v>0</v>
      </c>
      <c r="I855">
        <v>13424.431925000001</v>
      </c>
      <c r="J855">
        <v>0</v>
      </c>
      <c r="K855" t="s">
        <v>6451</v>
      </c>
      <c r="L855">
        <v>0.66168620258854105</v>
      </c>
    </row>
    <row r="856" spans="1:12" x14ac:dyDescent="0.25">
      <c r="A856" s="1" t="s">
        <v>866</v>
      </c>
      <c r="B856" t="s">
        <v>4091</v>
      </c>
      <c r="C856" t="s">
        <v>6460</v>
      </c>
      <c r="D856">
        <v>42.48</v>
      </c>
      <c r="E856">
        <v>0</v>
      </c>
      <c r="H856">
        <v>0</v>
      </c>
      <c r="I856">
        <v>22344.1823</v>
      </c>
      <c r="J856">
        <v>8.8021133330444492</v>
      </c>
      <c r="K856">
        <v>0</v>
      </c>
      <c r="L856">
        <v>1.346181717723149</v>
      </c>
    </row>
    <row r="857" spans="1:12" x14ac:dyDescent="0.25">
      <c r="A857" s="1" t="s">
        <v>867</v>
      </c>
      <c r="B857" t="s">
        <v>4092</v>
      </c>
      <c r="C857" t="s">
        <v>6457</v>
      </c>
      <c r="D857">
        <v>153.5</v>
      </c>
      <c r="E857">
        <v>4.6349637625670006E-3</v>
      </c>
      <c r="F857">
        <v>0</v>
      </c>
      <c r="G857">
        <v>0</v>
      </c>
      <c r="H857">
        <v>0.71146693755409207</v>
      </c>
      <c r="I857">
        <v>84.635142000000002</v>
      </c>
      <c r="J857">
        <v>0</v>
      </c>
      <c r="K857" t="s">
        <v>6451</v>
      </c>
    </row>
    <row r="858" spans="1:12" x14ac:dyDescent="0.25">
      <c r="A858" s="1" t="s">
        <v>868</v>
      </c>
      <c r="B858" t="s">
        <v>4093</v>
      </c>
      <c r="C858" t="s">
        <v>6460</v>
      </c>
      <c r="D858">
        <v>323.19</v>
      </c>
      <c r="E858">
        <v>0</v>
      </c>
      <c r="H858">
        <v>0</v>
      </c>
      <c r="I858">
        <v>446.24329999999998</v>
      </c>
      <c r="J858">
        <v>0</v>
      </c>
      <c r="K858" t="s">
        <v>6451</v>
      </c>
    </row>
    <row r="859" spans="1:12" x14ac:dyDescent="0.25">
      <c r="A859" s="1" t="s">
        <v>869</v>
      </c>
      <c r="B859" t="s">
        <v>4094</v>
      </c>
      <c r="C859" t="s">
        <v>6458</v>
      </c>
      <c r="D859">
        <v>16.66</v>
      </c>
      <c r="E859">
        <v>0</v>
      </c>
      <c r="H859">
        <v>0</v>
      </c>
      <c r="I859">
        <v>1233.875869</v>
      </c>
      <c r="J859">
        <v>0</v>
      </c>
      <c r="K859" t="s">
        <v>6451</v>
      </c>
      <c r="L859">
        <v>1.827682630847286</v>
      </c>
    </row>
    <row r="860" spans="1:12" x14ac:dyDescent="0.25">
      <c r="A860" s="1" t="s">
        <v>870</v>
      </c>
      <c r="B860" t="s">
        <v>4095</v>
      </c>
      <c r="C860" t="s">
        <v>6455</v>
      </c>
      <c r="D860">
        <v>133.34</v>
      </c>
      <c r="E860">
        <v>1.312434378281086E-2</v>
      </c>
      <c r="F860">
        <v>16.600000000000001</v>
      </c>
      <c r="G860">
        <v>1.004392428855569</v>
      </c>
      <c r="H860">
        <v>1.428764863695144</v>
      </c>
      <c r="I860">
        <v>8652.733682</v>
      </c>
      <c r="J860">
        <v>6.899583908491782</v>
      </c>
      <c r="K860">
        <v>0.1176906806997647</v>
      </c>
      <c r="L860">
        <v>0.89390211956046406</v>
      </c>
    </row>
    <row r="861" spans="1:12" x14ac:dyDescent="0.25">
      <c r="A861" s="1" t="s">
        <v>871</v>
      </c>
      <c r="B861" t="s">
        <v>4096</v>
      </c>
      <c r="C861" t="s">
        <v>6455</v>
      </c>
      <c r="D861">
        <v>28.57</v>
      </c>
      <c r="E861">
        <v>0</v>
      </c>
      <c r="H861">
        <v>0</v>
      </c>
      <c r="I861">
        <v>199.26603600000001</v>
      </c>
      <c r="J861">
        <v>10.82261765153161</v>
      </c>
      <c r="K861">
        <v>0</v>
      </c>
      <c r="L861">
        <v>0.6307601719068161</v>
      </c>
    </row>
    <row r="862" spans="1:12" x14ac:dyDescent="0.25">
      <c r="A862" s="1" t="s">
        <v>872</v>
      </c>
      <c r="B862" t="s">
        <v>4097</v>
      </c>
      <c r="C862" t="s">
        <v>6460</v>
      </c>
      <c r="D862">
        <v>93.3</v>
      </c>
      <c r="E862">
        <v>9.3993205972410006E-3</v>
      </c>
      <c r="F862">
        <v>0</v>
      </c>
      <c r="G862">
        <v>9.4608784223157549E-2</v>
      </c>
      <c r="H862">
        <v>0.87695661172264006</v>
      </c>
      <c r="I862">
        <v>6092.5550300000004</v>
      </c>
      <c r="J862">
        <v>20.803288307240539</v>
      </c>
      <c r="K862">
        <v>0.31208420346001431</v>
      </c>
      <c r="L862">
        <v>1.048869022768073</v>
      </c>
    </row>
    <row r="863" spans="1:12" x14ac:dyDescent="0.25">
      <c r="A863" s="1" t="s">
        <v>873</v>
      </c>
      <c r="B863" t="s">
        <v>4098</v>
      </c>
      <c r="C863" t="s">
        <v>6452</v>
      </c>
      <c r="D863">
        <v>12.42</v>
      </c>
      <c r="E863">
        <v>0</v>
      </c>
      <c r="H863">
        <v>0</v>
      </c>
      <c r="I863">
        <v>155.80773300000001</v>
      </c>
      <c r="J863">
        <v>0</v>
      </c>
      <c r="K863" t="s">
        <v>6451</v>
      </c>
      <c r="L863">
        <v>0.5647898564264251</v>
      </c>
    </row>
    <row r="864" spans="1:12" x14ac:dyDescent="0.25">
      <c r="A864" s="1" t="s">
        <v>874</v>
      </c>
      <c r="B864" t="s">
        <v>4099</v>
      </c>
      <c r="C864" t="s">
        <v>6456</v>
      </c>
      <c r="D864">
        <v>156.80000000000001</v>
      </c>
      <c r="E864">
        <v>2.9591836734693878E-2</v>
      </c>
      <c r="F864">
        <v>3.5714285714285587E-2</v>
      </c>
      <c r="G864">
        <v>5.6805496536407318E-2</v>
      </c>
      <c r="H864">
        <v>4.5485299667671804</v>
      </c>
      <c r="I864">
        <v>44310.649510000003</v>
      </c>
      <c r="J864">
        <v>87.469845968471049</v>
      </c>
      <c r="K864">
        <v>2.512999981639326</v>
      </c>
      <c r="L864">
        <v>0.30360421843407998</v>
      </c>
    </row>
    <row r="865" spans="1:12" x14ac:dyDescent="0.25">
      <c r="A865" s="1" t="s">
        <v>875</v>
      </c>
      <c r="B865" t="s">
        <v>4100</v>
      </c>
      <c r="C865" t="s">
        <v>6455</v>
      </c>
      <c r="D865">
        <v>14.31</v>
      </c>
      <c r="E865">
        <v>0</v>
      </c>
      <c r="H865">
        <v>0</v>
      </c>
      <c r="I865">
        <v>424.89831600000002</v>
      </c>
      <c r="J865">
        <v>13.151896355279041</v>
      </c>
      <c r="K865">
        <v>0</v>
      </c>
      <c r="L865">
        <v>1.1056982732050591</v>
      </c>
    </row>
    <row r="866" spans="1:12" x14ac:dyDescent="0.25">
      <c r="A866" s="1" t="s">
        <v>876</v>
      </c>
      <c r="B866" t="s">
        <v>4101</v>
      </c>
      <c r="C866" t="s">
        <v>6457</v>
      </c>
      <c r="D866">
        <v>89.31</v>
      </c>
      <c r="E866">
        <v>0</v>
      </c>
      <c r="H866">
        <v>0</v>
      </c>
      <c r="I866">
        <v>20086.878930999999</v>
      </c>
      <c r="J866">
        <v>13.48384166683225</v>
      </c>
      <c r="K866">
        <v>0</v>
      </c>
      <c r="L866">
        <v>0.89074652578427505</v>
      </c>
    </row>
    <row r="867" spans="1:12" x14ac:dyDescent="0.25">
      <c r="A867" s="1" t="s">
        <v>877</v>
      </c>
      <c r="B867" t="s">
        <v>4102</v>
      </c>
      <c r="C867" t="s">
        <v>6460</v>
      </c>
      <c r="D867">
        <v>36.72</v>
      </c>
      <c r="E867">
        <v>3.2322400741708002E-2</v>
      </c>
      <c r="F867">
        <v>0</v>
      </c>
      <c r="G867">
        <v>0</v>
      </c>
      <c r="H867">
        <v>1.186878555235543</v>
      </c>
      <c r="I867">
        <v>1562.243954</v>
      </c>
      <c r="J867">
        <v>17.273816390977441</v>
      </c>
      <c r="K867">
        <v>0.55721997898382303</v>
      </c>
      <c r="L867">
        <v>1.0979691201190249</v>
      </c>
    </row>
    <row r="868" spans="1:12" x14ac:dyDescent="0.25">
      <c r="A868" s="1" t="s">
        <v>878</v>
      </c>
      <c r="B868" t="s">
        <v>4103</v>
      </c>
      <c r="C868" t="s">
        <v>6454</v>
      </c>
      <c r="D868">
        <v>34.01</v>
      </c>
      <c r="E868">
        <v>0</v>
      </c>
      <c r="H868">
        <v>0</v>
      </c>
      <c r="I868">
        <v>575.80494499999998</v>
      </c>
      <c r="J868" t="s">
        <v>6451</v>
      </c>
      <c r="K868">
        <v>0</v>
      </c>
      <c r="L868">
        <v>1.614786270499071</v>
      </c>
    </row>
    <row r="869" spans="1:12" x14ac:dyDescent="0.25">
      <c r="A869" s="1" t="s">
        <v>879</v>
      </c>
      <c r="B869" t="s">
        <v>4104</v>
      </c>
      <c r="C869" t="s">
        <v>6455</v>
      </c>
      <c r="D869">
        <v>106.48</v>
      </c>
      <c r="E869">
        <v>0</v>
      </c>
      <c r="H869">
        <v>0.80500000715255704</v>
      </c>
      <c r="I869">
        <v>0</v>
      </c>
      <c r="J869">
        <v>0</v>
      </c>
      <c r="K869">
        <v>0.30725191112693018</v>
      </c>
    </row>
    <row r="870" spans="1:12" x14ac:dyDescent="0.25">
      <c r="A870" s="1" t="s">
        <v>880</v>
      </c>
      <c r="B870" t="s">
        <v>4105</v>
      </c>
      <c r="C870" t="s">
        <v>6449</v>
      </c>
      <c r="D870">
        <v>52.83</v>
      </c>
      <c r="E870">
        <v>0</v>
      </c>
      <c r="H870">
        <v>0</v>
      </c>
      <c r="I870">
        <v>6426.2448450000002</v>
      </c>
      <c r="J870">
        <v>114.90826723772911</v>
      </c>
      <c r="K870">
        <v>0</v>
      </c>
      <c r="L870">
        <v>1.286408843424323</v>
      </c>
    </row>
    <row r="871" spans="1:12" x14ac:dyDescent="0.25">
      <c r="A871" s="1" t="s">
        <v>881</v>
      </c>
      <c r="B871" t="s">
        <v>4106</v>
      </c>
      <c r="C871" t="s">
        <v>6458</v>
      </c>
      <c r="D871">
        <v>7.27</v>
      </c>
      <c r="E871">
        <v>0</v>
      </c>
      <c r="H871">
        <v>0</v>
      </c>
      <c r="I871">
        <v>803.76270099999999</v>
      </c>
      <c r="J871" t="s">
        <v>6451</v>
      </c>
      <c r="K871">
        <v>0</v>
      </c>
      <c r="L871">
        <v>1.385866871155232</v>
      </c>
    </row>
    <row r="872" spans="1:12" x14ac:dyDescent="0.25">
      <c r="A872" s="1" t="s">
        <v>882</v>
      </c>
      <c r="B872" t="s">
        <v>4107</v>
      </c>
      <c r="C872" t="s">
        <v>6456</v>
      </c>
      <c r="D872">
        <v>18.3</v>
      </c>
      <c r="E872">
        <v>5.0273224043715849E-2</v>
      </c>
      <c r="F872">
        <v>0</v>
      </c>
      <c r="G872">
        <v>4.4054569626728046E-3</v>
      </c>
      <c r="H872">
        <v>0.90269020378628206</v>
      </c>
      <c r="I872">
        <v>3978.527384</v>
      </c>
      <c r="J872">
        <v>58.021399801662533</v>
      </c>
      <c r="K872">
        <v>2.867503823971671</v>
      </c>
      <c r="L872">
        <v>0.73819558024059806</v>
      </c>
    </row>
    <row r="873" spans="1:12" x14ac:dyDescent="0.25">
      <c r="A873" s="1" t="s">
        <v>883</v>
      </c>
      <c r="B873" t="s">
        <v>4108</v>
      </c>
      <c r="C873" t="s">
        <v>6454</v>
      </c>
      <c r="D873">
        <v>277.74</v>
      </c>
      <c r="E873">
        <v>0</v>
      </c>
      <c r="H873">
        <v>0</v>
      </c>
      <c r="I873">
        <v>54636.542586000003</v>
      </c>
      <c r="J873" t="s">
        <v>6451</v>
      </c>
      <c r="K873">
        <v>0</v>
      </c>
      <c r="L873">
        <v>1.1742084985393131</v>
      </c>
    </row>
    <row r="874" spans="1:12" x14ac:dyDescent="0.25">
      <c r="A874" s="1" t="s">
        <v>884</v>
      </c>
      <c r="B874" t="s">
        <v>4109</v>
      </c>
      <c r="C874" t="s">
        <v>6454</v>
      </c>
      <c r="D874">
        <v>79.66</v>
      </c>
      <c r="E874">
        <v>0</v>
      </c>
      <c r="H874">
        <v>0</v>
      </c>
      <c r="I874">
        <v>2301.8073250000002</v>
      </c>
      <c r="J874" t="s">
        <v>6451</v>
      </c>
      <c r="K874">
        <v>0</v>
      </c>
      <c r="L874">
        <v>1.854538324077635</v>
      </c>
    </row>
    <row r="875" spans="1:12" x14ac:dyDescent="0.25">
      <c r="A875" s="1" t="s">
        <v>885</v>
      </c>
      <c r="B875" t="s">
        <v>4110</v>
      </c>
      <c r="C875" t="s">
        <v>6452</v>
      </c>
      <c r="D875">
        <v>110.04</v>
      </c>
      <c r="E875">
        <v>0</v>
      </c>
      <c r="H875">
        <v>0</v>
      </c>
      <c r="I875">
        <v>2651.0136950000001</v>
      </c>
      <c r="J875">
        <v>30.40781003601661</v>
      </c>
      <c r="K875">
        <v>0</v>
      </c>
      <c r="L875">
        <v>1.4505887351182301</v>
      </c>
    </row>
    <row r="876" spans="1:12" x14ac:dyDescent="0.25">
      <c r="A876" s="1" t="s">
        <v>886</v>
      </c>
      <c r="B876" t="s">
        <v>4111</v>
      </c>
      <c r="C876" t="s">
        <v>6455</v>
      </c>
      <c r="D876">
        <v>93.28</v>
      </c>
      <c r="E876">
        <v>0</v>
      </c>
      <c r="H876">
        <v>0</v>
      </c>
      <c r="I876">
        <v>2969.0329059999999</v>
      </c>
      <c r="J876">
        <v>22.065079046953731</v>
      </c>
      <c r="K876">
        <v>0</v>
      </c>
      <c r="L876">
        <v>0.72041218056758405</v>
      </c>
    </row>
    <row r="877" spans="1:12" x14ac:dyDescent="0.25">
      <c r="A877" s="1" t="s">
        <v>887</v>
      </c>
      <c r="B877" t="s">
        <v>4112</v>
      </c>
      <c r="C877" t="s">
        <v>6452</v>
      </c>
      <c r="D877">
        <v>162.63999999999999</v>
      </c>
      <c r="E877">
        <v>1.2297097884899161E-2</v>
      </c>
      <c r="F877">
        <v>1.010101010101017E-2</v>
      </c>
      <c r="G877">
        <v>2.5896304910234091E-2</v>
      </c>
      <c r="H877">
        <v>1.9755251371712761</v>
      </c>
      <c r="I877">
        <v>23413.806143000002</v>
      </c>
      <c r="J877">
        <v>26.616185765917951</v>
      </c>
      <c r="K877">
        <v>0.32599424705796642</v>
      </c>
      <c r="L877">
        <v>0.85672729217637511</v>
      </c>
    </row>
    <row r="878" spans="1:12" x14ac:dyDescent="0.25">
      <c r="A878" s="1" t="s">
        <v>888</v>
      </c>
      <c r="B878" t="s">
        <v>4113</v>
      </c>
      <c r="C878" t="s">
        <v>6450</v>
      </c>
      <c r="D878">
        <v>57.75</v>
      </c>
      <c r="E878">
        <v>4.8484848484848478E-2</v>
      </c>
      <c r="H878">
        <v>2.7560464534852929</v>
      </c>
      <c r="I878">
        <v>43068.320757000001</v>
      </c>
      <c r="J878">
        <v>10.496787900804289</v>
      </c>
      <c r="K878">
        <v>0.50201210445998057</v>
      </c>
      <c r="L878">
        <v>1.121605700199966</v>
      </c>
    </row>
    <row r="879" spans="1:12" x14ac:dyDescent="0.25">
      <c r="A879" s="1" t="s">
        <v>889</v>
      </c>
      <c r="B879" t="s">
        <v>4114</v>
      </c>
      <c r="C879" t="s">
        <v>6455</v>
      </c>
      <c r="D879">
        <v>503.54</v>
      </c>
      <c r="E879">
        <v>7.4671327004805967E-3</v>
      </c>
      <c r="F879">
        <v>0.20512820512820509</v>
      </c>
      <c r="G879">
        <v>0.19858503613188619</v>
      </c>
      <c r="H879">
        <v>3.589507032460455</v>
      </c>
      <c r="I879">
        <v>18557.569406999999</v>
      </c>
      <c r="J879">
        <v>38.23102600079109</v>
      </c>
      <c r="K879">
        <v>0.28924311301051209</v>
      </c>
      <c r="L879">
        <v>0.320283598241624</v>
      </c>
    </row>
    <row r="880" spans="1:12" x14ac:dyDescent="0.25">
      <c r="A880" s="1" t="s">
        <v>890</v>
      </c>
      <c r="B880" t="s">
        <v>4115</v>
      </c>
      <c r="C880" t="s">
        <v>6449</v>
      </c>
      <c r="D880">
        <v>3.59</v>
      </c>
      <c r="E880">
        <v>0</v>
      </c>
      <c r="H880">
        <v>0</v>
      </c>
      <c r="I880">
        <v>17.087326999999998</v>
      </c>
      <c r="J880" t="s">
        <v>6451</v>
      </c>
      <c r="K880">
        <v>0</v>
      </c>
      <c r="L880">
        <v>0.33373873773866197</v>
      </c>
    </row>
    <row r="881" spans="1:12" x14ac:dyDescent="0.25">
      <c r="A881" s="1" t="s">
        <v>891</v>
      </c>
      <c r="B881" t="s">
        <v>4116</v>
      </c>
      <c r="C881" t="s">
        <v>6456</v>
      </c>
      <c r="D881">
        <v>49.43</v>
      </c>
      <c r="E881">
        <v>2.0467705495932E-2</v>
      </c>
      <c r="F881">
        <v>8.5106382978723305E-2</v>
      </c>
      <c r="G881">
        <v>6.0613903367872979E-2</v>
      </c>
      <c r="H881">
        <v>1.0117186826639659</v>
      </c>
      <c r="I881">
        <v>18701.366515999998</v>
      </c>
      <c r="J881">
        <v>37.828607494634603</v>
      </c>
      <c r="K881">
        <v>0.77230433791142439</v>
      </c>
      <c r="L881">
        <v>0.68192715762929401</v>
      </c>
    </row>
    <row r="882" spans="1:12" x14ac:dyDescent="0.25">
      <c r="A882" s="1" t="s">
        <v>892</v>
      </c>
      <c r="B882" t="s">
        <v>4117</v>
      </c>
      <c r="C882" t="s">
        <v>6456</v>
      </c>
      <c r="D882">
        <v>8.9700000000000006</v>
      </c>
      <c r="E882">
        <v>0</v>
      </c>
      <c r="H882">
        <v>0</v>
      </c>
      <c r="I882">
        <v>1889.259965</v>
      </c>
      <c r="J882" t="s">
        <v>6451</v>
      </c>
      <c r="K882">
        <v>0</v>
      </c>
      <c r="L882">
        <v>1.80316924575874</v>
      </c>
    </row>
    <row r="883" spans="1:12" x14ac:dyDescent="0.25">
      <c r="A883" s="1" t="s">
        <v>893</v>
      </c>
      <c r="B883" t="s">
        <v>4118</v>
      </c>
      <c r="C883" t="s">
        <v>6455</v>
      </c>
      <c r="D883">
        <v>149.43</v>
      </c>
      <c r="E883">
        <v>2.9445225189051731E-2</v>
      </c>
      <c r="H883">
        <v>2.6450419779166192</v>
      </c>
      <c r="I883">
        <v>19473.788877999999</v>
      </c>
      <c r="J883">
        <v>30.945159507563961</v>
      </c>
      <c r="K883">
        <v>0.55451613792801246</v>
      </c>
      <c r="L883">
        <v>1.2841506517187009</v>
      </c>
    </row>
    <row r="884" spans="1:12" x14ac:dyDescent="0.25">
      <c r="A884" s="1" t="s">
        <v>894</v>
      </c>
      <c r="B884" t="s">
        <v>4119</v>
      </c>
      <c r="C884" t="s">
        <v>6449</v>
      </c>
      <c r="D884">
        <v>21.61</v>
      </c>
      <c r="E884">
        <v>0</v>
      </c>
      <c r="H884">
        <v>0</v>
      </c>
      <c r="I884">
        <v>1679.8354569999999</v>
      </c>
      <c r="J884">
        <v>0</v>
      </c>
      <c r="K884" t="s">
        <v>6451</v>
      </c>
      <c r="L884">
        <v>0.98839772651150404</v>
      </c>
    </row>
    <row r="885" spans="1:12" x14ac:dyDescent="0.25">
      <c r="A885" s="1" t="s">
        <v>895</v>
      </c>
      <c r="B885" t="s">
        <v>4120</v>
      </c>
      <c r="C885" t="s">
        <v>6458</v>
      </c>
      <c r="D885">
        <v>24.27</v>
      </c>
      <c r="E885">
        <v>0</v>
      </c>
      <c r="H885">
        <v>0</v>
      </c>
      <c r="I885">
        <v>859.91304000000002</v>
      </c>
      <c r="J885" t="s">
        <v>6451</v>
      </c>
      <c r="K885">
        <v>0</v>
      </c>
      <c r="L885">
        <v>1.26026893882516</v>
      </c>
    </row>
    <row r="886" spans="1:12" x14ac:dyDescent="0.25">
      <c r="A886" s="1" t="s">
        <v>896</v>
      </c>
      <c r="B886" t="s">
        <v>4121</v>
      </c>
      <c r="C886" t="s">
        <v>6449</v>
      </c>
      <c r="D886">
        <v>1.31</v>
      </c>
      <c r="E886">
        <v>0</v>
      </c>
      <c r="H886">
        <v>0</v>
      </c>
      <c r="I886">
        <v>298.01999599999999</v>
      </c>
      <c r="J886" t="s">
        <v>6451</v>
      </c>
      <c r="K886">
        <v>0</v>
      </c>
      <c r="L886">
        <v>1.3731759599049489</v>
      </c>
    </row>
    <row r="887" spans="1:12" x14ac:dyDescent="0.25">
      <c r="A887" s="1" t="s">
        <v>897</v>
      </c>
      <c r="B887" t="s">
        <v>4122</v>
      </c>
      <c r="C887" t="s">
        <v>6455</v>
      </c>
      <c r="D887">
        <v>2.85</v>
      </c>
      <c r="E887">
        <v>0</v>
      </c>
      <c r="H887">
        <v>0</v>
      </c>
      <c r="I887">
        <v>262.443444</v>
      </c>
      <c r="J887" t="s">
        <v>6451</v>
      </c>
      <c r="K887">
        <v>0</v>
      </c>
      <c r="L887">
        <v>0.93412930077677503</v>
      </c>
    </row>
    <row r="888" spans="1:12" x14ac:dyDescent="0.25">
      <c r="A888" s="1" t="s">
        <v>898</v>
      </c>
      <c r="B888" t="s">
        <v>4123</v>
      </c>
      <c r="C888" t="s">
        <v>6452</v>
      </c>
      <c r="D888">
        <v>8.7200000000000006</v>
      </c>
      <c r="E888">
        <v>0</v>
      </c>
      <c r="H888">
        <v>0</v>
      </c>
      <c r="I888">
        <v>543.46274200000005</v>
      </c>
      <c r="J888">
        <v>12.351425965454551</v>
      </c>
      <c r="K888">
        <v>0</v>
      </c>
      <c r="L888">
        <v>1.46145080848026</v>
      </c>
    </row>
    <row r="889" spans="1:12" x14ac:dyDescent="0.25">
      <c r="A889" s="1" t="s">
        <v>899</v>
      </c>
      <c r="B889" t="s">
        <v>4124</v>
      </c>
      <c r="C889" t="s">
        <v>6454</v>
      </c>
      <c r="D889">
        <v>21.74</v>
      </c>
      <c r="E889">
        <v>0</v>
      </c>
      <c r="H889">
        <v>0</v>
      </c>
      <c r="I889">
        <v>531.726855</v>
      </c>
      <c r="J889" t="s">
        <v>6451</v>
      </c>
      <c r="K889">
        <v>0</v>
      </c>
      <c r="L889">
        <v>1.3853054502802189</v>
      </c>
    </row>
    <row r="890" spans="1:12" x14ac:dyDescent="0.25">
      <c r="A890" s="1" t="s">
        <v>900</v>
      </c>
      <c r="B890" t="s">
        <v>4125</v>
      </c>
      <c r="C890" t="s">
        <v>6452</v>
      </c>
      <c r="D890">
        <v>1.33</v>
      </c>
      <c r="E890">
        <v>0</v>
      </c>
      <c r="H890">
        <v>0</v>
      </c>
      <c r="I890">
        <v>89.895092000000005</v>
      </c>
      <c r="J890">
        <v>0</v>
      </c>
      <c r="K890" t="s">
        <v>6451</v>
      </c>
      <c r="L890">
        <v>0.41890768221363101</v>
      </c>
    </row>
    <row r="891" spans="1:12" x14ac:dyDescent="0.25">
      <c r="A891" s="1" t="s">
        <v>901</v>
      </c>
      <c r="B891" t="s">
        <v>4126</v>
      </c>
      <c r="C891" t="s">
        <v>6459</v>
      </c>
      <c r="D891">
        <v>114</v>
      </c>
      <c r="E891">
        <v>2.8947368421052631E-2</v>
      </c>
      <c r="F891">
        <v>-0.23963133640552989</v>
      </c>
      <c r="G891">
        <v>0</v>
      </c>
      <c r="H891">
        <v>3.5501026122659969</v>
      </c>
      <c r="I891">
        <v>22087.677156000002</v>
      </c>
      <c r="J891">
        <v>16.65737342081448</v>
      </c>
      <c r="K891">
        <v>0.60998326671237058</v>
      </c>
      <c r="L891">
        <v>0.52536962663025399</v>
      </c>
    </row>
    <row r="892" spans="1:12" x14ac:dyDescent="0.25">
      <c r="A892" s="1" t="s">
        <v>902</v>
      </c>
      <c r="B892" t="s">
        <v>4127</v>
      </c>
      <c r="C892" t="s">
        <v>6459</v>
      </c>
      <c r="D892">
        <v>99.67</v>
      </c>
      <c r="E892">
        <v>3.9530450486605799E-2</v>
      </c>
      <c r="F892">
        <v>2.072538860103634E-2</v>
      </c>
      <c r="G892">
        <v>2.8712514512226232E-2</v>
      </c>
      <c r="H892">
        <v>3.8254003963628551</v>
      </c>
      <c r="I892">
        <v>76679.878393000006</v>
      </c>
      <c r="J892">
        <v>26.634205763341441</v>
      </c>
      <c r="K892">
        <v>1.004042098782902</v>
      </c>
      <c r="L892">
        <v>0.40181870560993699</v>
      </c>
    </row>
    <row r="893" spans="1:12" x14ac:dyDescent="0.25">
      <c r="A893" s="1" t="s">
        <v>903</v>
      </c>
      <c r="B893" t="s">
        <v>4128</v>
      </c>
      <c r="C893" t="s">
        <v>6449</v>
      </c>
      <c r="D893">
        <v>121.55</v>
      </c>
      <c r="E893">
        <v>0</v>
      </c>
      <c r="H893">
        <v>0</v>
      </c>
      <c r="I893">
        <v>12738.44</v>
      </c>
      <c r="J893">
        <v>14.74919818912316</v>
      </c>
      <c r="K893">
        <v>0</v>
      </c>
      <c r="L893">
        <v>0.64356396229799806</v>
      </c>
    </row>
    <row r="894" spans="1:12" x14ac:dyDescent="0.25">
      <c r="A894" s="1" t="s">
        <v>904</v>
      </c>
      <c r="B894" t="s">
        <v>4129</v>
      </c>
      <c r="C894" t="s">
        <v>6449</v>
      </c>
      <c r="D894">
        <v>14.89</v>
      </c>
      <c r="E894">
        <v>0</v>
      </c>
      <c r="H894">
        <v>0</v>
      </c>
      <c r="I894">
        <v>1708.7777699999999</v>
      </c>
      <c r="J894" t="s">
        <v>6451</v>
      </c>
      <c r="K894">
        <v>0</v>
      </c>
      <c r="L894">
        <v>2.1509907181543229</v>
      </c>
    </row>
    <row r="895" spans="1:12" x14ac:dyDescent="0.25">
      <c r="A895" s="1" t="s">
        <v>905</v>
      </c>
      <c r="B895" t="s">
        <v>4130</v>
      </c>
      <c r="C895" t="s">
        <v>6455</v>
      </c>
      <c r="D895">
        <v>2.44</v>
      </c>
      <c r="E895">
        <v>4.4555004067538012E-2</v>
      </c>
      <c r="H895">
        <v>0.108714209924795</v>
      </c>
      <c r="I895">
        <v>43.762903000000001</v>
      </c>
      <c r="J895">
        <v>1.5942189005864991</v>
      </c>
      <c r="K895">
        <v>0.14207293508206351</v>
      </c>
      <c r="L895">
        <v>0.57311118539134209</v>
      </c>
    </row>
    <row r="896" spans="1:12" x14ac:dyDescent="0.25">
      <c r="A896" s="1" t="s">
        <v>906</v>
      </c>
      <c r="B896" t="s">
        <v>4131</v>
      </c>
      <c r="C896" t="s">
        <v>6458</v>
      </c>
      <c r="D896">
        <v>29.79</v>
      </c>
      <c r="E896">
        <v>1.4641526138714001E-2</v>
      </c>
      <c r="F896">
        <v>0.65217391304347827</v>
      </c>
      <c r="G896">
        <v>0.36564783932340422</v>
      </c>
      <c r="H896">
        <v>0.43617106367230501</v>
      </c>
      <c r="I896">
        <v>20167.830000000002</v>
      </c>
      <c r="J896">
        <v>75.534943820224711</v>
      </c>
      <c r="K896">
        <v>0.84858183593833658</v>
      </c>
      <c r="L896">
        <v>1.7256718505511881</v>
      </c>
    </row>
    <row r="897" spans="1:12" x14ac:dyDescent="0.25">
      <c r="A897" s="1" t="s">
        <v>907</v>
      </c>
      <c r="B897" t="s">
        <v>4132</v>
      </c>
      <c r="C897" t="s">
        <v>6458</v>
      </c>
      <c r="D897">
        <v>2.19</v>
      </c>
      <c r="E897">
        <v>0</v>
      </c>
      <c r="H897">
        <v>0</v>
      </c>
      <c r="I897">
        <v>51.754041000000001</v>
      </c>
      <c r="J897">
        <v>0</v>
      </c>
      <c r="K897" t="s">
        <v>6451</v>
      </c>
      <c r="L897">
        <v>0.87539416100139811</v>
      </c>
    </row>
    <row r="898" spans="1:12" x14ac:dyDescent="0.25">
      <c r="A898" s="1" t="s">
        <v>908</v>
      </c>
      <c r="B898" t="s">
        <v>4133</v>
      </c>
      <c r="C898" t="s">
        <v>6454</v>
      </c>
      <c r="D898">
        <v>35.96</v>
      </c>
      <c r="E898">
        <v>0</v>
      </c>
      <c r="H898">
        <v>0</v>
      </c>
      <c r="I898">
        <v>9058.4765420000003</v>
      </c>
      <c r="J898">
        <v>27.121187252455091</v>
      </c>
      <c r="K898">
        <v>0</v>
      </c>
      <c r="L898">
        <v>1.4394269967340001</v>
      </c>
    </row>
    <row r="899" spans="1:12" x14ac:dyDescent="0.25">
      <c r="A899" s="1" t="s">
        <v>909</v>
      </c>
      <c r="B899" t="s">
        <v>4134</v>
      </c>
      <c r="C899" t="s">
        <v>6449</v>
      </c>
      <c r="D899">
        <v>563.14</v>
      </c>
      <c r="E899">
        <v>0</v>
      </c>
      <c r="H899">
        <v>0</v>
      </c>
      <c r="I899">
        <v>54483.176109</v>
      </c>
      <c r="J899">
        <v>102.6822014872597</v>
      </c>
      <c r="K899">
        <v>0</v>
      </c>
      <c r="L899">
        <v>1.254383703759578</v>
      </c>
    </row>
    <row r="900" spans="1:12" x14ac:dyDescent="0.25">
      <c r="A900" s="1" t="s">
        <v>910</v>
      </c>
      <c r="B900" t="s">
        <v>4135</v>
      </c>
      <c r="C900" t="s">
        <v>6455</v>
      </c>
      <c r="D900">
        <v>6.2</v>
      </c>
      <c r="E900">
        <v>0</v>
      </c>
      <c r="H900">
        <v>0</v>
      </c>
      <c r="I900">
        <v>394.006441</v>
      </c>
      <c r="J900">
        <v>18.717645662707842</v>
      </c>
      <c r="K900">
        <v>0</v>
      </c>
    </row>
    <row r="901" spans="1:12" x14ac:dyDescent="0.25">
      <c r="A901" s="1" t="s">
        <v>911</v>
      </c>
      <c r="B901" t="s">
        <v>4136</v>
      </c>
      <c r="C901" t="s">
        <v>6452</v>
      </c>
      <c r="D901">
        <v>27.67</v>
      </c>
      <c r="E901">
        <v>0</v>
      </c>
      <c r="H901">
        <v>0</v>
      </c>
      <c r="I901">
        <v>531.45555899999999</v>
      </c>
      <c r="J901" t="s">
        <v>6451</v>
      </c>
      <c r="K901">
        <v>0</v>
      </c>
      <c r="L901">
        <v>1.6738329289490901</v>
      </c>
    </row>
    <row r="902" spans="1:12" x14ac:dyDescent="0.25">
      <c r="A902" s="1" t="s">
        <v>912</v>
      </c>
      <c r="B902" t="s">
        <v>4137</v>
      </c>
      <c r="C902" t="s">
        <v>6455</v>
      </c>
      <c r="D902">
        <v>5.54</v>
      </c>
      <c r="E902">
        <v>0</v>
      </c>
      <c r="H902">
        <v>0</v>
      </c>
      <c r="I902">
        <v>80.64819</v>
      </c>
      <c r="J902">
        <v>43.31243650678568</v>
      </c>
      <c r="K902">
        <v>0</v>
      </c>
      <c r="L902">
        <v>2.0395085353681641</v>
      </c>
    </row>
    <row r="903" spans="1:12" x14ac:dyDescent="0.25">
      <c r="A903" s="1" t="s">
        <v>913</v>
      </c>
      <c r="B903" t="s">
        <v>4138</v>
      </c>
      <c r="C903" t="s">
        <v>6452</v>
      </c>
      <c r="D903">
        <v>68.19</v>
      </c>
      <c r="E903">
        <v>0</v>
      </c>
      <c r="H903">
        <v>0</v>
      </c>
      <c r="I903">
        <v>2057.3332140000002</v>
      </c>
      <c r="J903">
        <v>42.163651555519117</v>
      </c>
      <c r="K903">
        <v>0</v>
      </c>
      <c r="L903">
        <v>1.6058038415213289</v>
      </c>
    </row>
    <row r="904" spans="1:12" x14ac:dyDescent="0.25">
      <c r="A904" s="1" t="s">
        <v>914</v>
      </c>
      <c r="B904" t="s">
        <v>4139</v>
      </c>
      <c r="C904" t="s">
        <v>6449</v>
      </c>
      <c r="D904">
        <v>5.37</v>
      </c>
      <c r="E904">
        <v>0</v>
      </c>
      <c r="H904">
        <v>0</v>
      </c>
      <c r="I904">
        <v>150.78507300000001</v>
      </c>
      <c r="J904">
        <v>0</v>
      </c>
      <c r="K904" t="s">
        <v>6451</v>
      </c>
      <c r="L904">
        <v>1.288349051465784</v>
      </c>
    </row>
    <row r="905" spans="1:12" x14ac:dyDescent="0.25">
      <c r="A905" s="1" t="s">
        <v>915</v>
      </c>
      <c r="B905" t="s">
        <v>4140</v>
      </c>
      <c r="C905" t="s">
        <v>6454</v>
      </c>
      <c r="D905">
        <v>13.3</v>
      </c>
      <c r="E905">
        <v>0</v>
      </c>
      <c r="H905">
        <v>0</v>
      </c>
      <c r="I905">
        <v>361.73622</v>
      </c>
      <c r="J905" t="s">
        <v>6451</v>
      </c>
      <c r="K905">
        <v>0</v>
      </c>
      <c r="L905">
        <v>1.2685413491103641</v>
      </c>
    </row>
    <row r="906" spans="1:12" x14ac:dyDescent="0.25">
      <c r="A906" s="1" t="s">
        <v>916</v>
      </c>
      <c r="B906" t="s">
        <v>4141</v>
      </c>
      <c r="C906" t="s">
        <v>6460</v>
      </c>
      <c r="D906">
        <v>133.88</v>
      </c>
      <c r="E906">
        <v>5.0730859162600008E-3</v>
      </c>
      <c r="H906">
        <v>0.6791847424689571</v>
      </c>
      <c r="I906">
        <v>38099.812320999998</v>
      </c>
      <c r="J906">
        <v>56.360669114142013</v>
      </c>
      <c r="K906">
        <v>0.29275204416765388</v>
      </c>
      <c r="L906">
        <v>0.6545062791728351</v>
      </c>
    </row>
    <row r="907" spans="1:12" x14ac:dyDescent="0.25">
      <c r="A907" s="1" t="s">
        <v>917</v>
      </c>
      <c r="B907" t="s">
        <v>4142</v>
      </c>
      <c r="C907" t="s">
        <v>6452</v>
      </c>
      <c r="D907">
        <v>10.48</v>
      </c>
      <c r="E907">
        <v>3.8167938931297708E-3</v>
      </c>
      <c r="H907">
        <v>3.9950461980931003E-2</v>
      </c>
      <c r="I907">
        <v>2807.390281</v>
      </c>
      <c r="J907">
        <v>8.1069561729628585</v>
      </c>
      <c r="K907">
        <v>3.096935037281473E-2</v>
      </c>
      <c r="L907">
        <v>1.480176784378187</v>
      </c>
    </row>
    <row r="908" spans="1:12" x14ac:dyDescent="0.25">
      <c r="A908" s="1" t="s">
        <v>918</v>
      </c>
      <c r="B908" t="s">
        <v>4143</v>
      </c>
      <c r="C908" t="s">
        <v>6456</v>
      </c>
      <c r="D908">
        <v>11.49</v>
      </c>
      <c r="E908">
        <v>9.5860987133302003E-2</v>
      </c>
      <c r="F908">
        <v>7.1428571428571397E-2</v>
      </c>
      <c r="G908">
        <v>-5.5912488705098018E-2</v>
      </c>
      <c r="H908">
        <v>1.1014427421616499</v>
      </c>
      <c r="I908">
        <v>148.43404799999999</v>
      </c>
      <c r="J908">
        <v>0</v>
      </c>
      <c r="K908" t="s">
        <v>6451</v>
      </c>
      <c r="L908">
        <v>0.74716243765038104</v>
      </c>
    </row>
    <row r="909" spans="1:12" x14ac:dyDescent="0.25">
      <c r="A909" s="1" t="s">
        <v>919</v>
      </c>
      <c r="B909" t="s">
        <v>4144</v>
      </c>
      <c r="C909" t="s">
        <v>6455</v>
      </c>
      <c r="D909">
        <v>50.12</v>
      </c>
      <c r="E909">
        <v>0</v>
      </c>
      <c r="H909">
        <v>0</v>
      </c>
      <c r="I909">
        <v>2304.8787649999999</v>
      </c>
      <c r="J909">
        <v>17.514276327659569</v>
      </c>
      <c r="K909">
        <v>0</v>
      </c>
      <c r="L909">
        <v>1.5153946303810999</v>
      </c>
    </row>
    <row r="910" spans="1:12" x14ac:dyDescent="0.25">
      <c r="A910" s="1" t="s">
        <v>920</v>
      </c>
      <c r="B910" t="s">
        <v>4145</v>
      </c>
      <c r="C910" t="s">
        <v>6454</v>
      </c>
      <c r="D910">
        <v>17.82</v>
      </c>
      <c r="E910">
        <v>0</v>
      </c>
      <c r="H910">
        <v>0</v>
      </c>
      <c r="I910">
        <v>1346.773408</v>
      </c>
      <c r="J910" t="s">
        <v>6451</v>
      </c>
      <c r="K910">
        <v>0</v>
      </c>
      <c r="L910">
        <v>1.9159490793310521</v>
      </c>
    </row>
    <row r="911" spans="1:12" x14ac:dyDescent="0.25">
      <c r="A911" s="1" t="s">
        <v>921</v>
      </c>
      <c r="B911" t="s">
        <v>4146</v>
      </c>
      <c r="C911" t="s">
        <v>6455</v>
      </c>
      <c r="D911">
        <v>74.11</v>
      </c>
      <c r="E911">
        <v>9.7152880852786391E-3</v>
      </c>
      <c r="H911">
        <v>0.69726433929353504</v>
      </c>
      <c r="I911">
        <v>48175.635709000002</v>
      </c>
      <c r="J911">
        <v>3.739183150306582</v>
      </c>
      <c r="K911">
        <v>3.7649262380860422E-2</v>
      </c>
      <c r="L911">
        <v>0.94958522962958103</v>
      </c>
    </row>
    <row r="912" spans="1:12" x14ac:dyDescent="0.25">
      <c r="A912" s="1" t="s">
        <v>922</v>
      </c>
      <c r="B912" t="s">
        <v>4147</v>
      </c>
      <c r="C912" t="s">
        <v>6452</v>
      </c>
      <c r="D912">
        <v>18.02</v>
      </c>
      <c r="E912">
        <v>5.0918991398197007E-2</v>
      </c>
      <c r="F912">
        <v>0.1111111111111112</v>
      </c>
      <c r="G912">
        <v>7.3940923785779322E-2</v>
      </c>
      <c r="H912">
        <v>0.91756022499552303</v>
      </c>
      <c r="I912">
        <v>470.38117799999998</v>
      </c>
      <c r="J912">
        <v>17.285164358211151</v>
      </c>
      <c r="K912">
        <v>0.87386688094811715</v>
      </c>
      <c r="L912">
        <v>0.73701685138705508</v>
      </c>
    </row>
    <row r="913" spans="1:12" x14ac:dyDescent="0.25">
      <c r="A913" s="1" t="s">
        <v>923</v>
      </c>
      <c r="B913" t="s">
        <v>4148</v>
      </c>
      <c r="C913" t="s">
        <v>6454</v>
      </c>
      <c r="D913">
        <v>27.76</v>
      </c>
      <c r="E913">
        <v>1.0777641644707001E-2</v>
      </c>
      <c r="F913">
        <v>0</v>
      </c>
      <c r="G913">
        <v>0</v>
      </c>
      <c r="H913">
        <v>0.29918733205707299</v>
      </c>
      <c r="I913">
        <v>858.989867</v>
      </c>
      <c r="J913">
        <v>10.540916992551329</v>
      </c>
      <c r="K913">
        <v>0.11247644062295981</v>
      </c>
      <c r="L913">
        <v>1.4856295583210459</v>
      </c>
    </row>
    <row r="914" spans="1:12" x14ac:dyDescent="0.25">
      <c r="A914" s="1" t="s">
        <v>924</v>
      </c>
      <c r="B914" t="s">
        <v>4149</v>
      </c>
      <c r="C914" t="s">
        <v>6453</v>
      </c>
      <c r="D914">
        <v>21.93</v>
      </c>
      <c r="E914">
        <v>1.8904794200107999E-2</v>
      </c>
      <c r="F914">
        <v>0.28205128205128188</v>
      </c>
      <c r="G914">
        <v>9.3362073943278112E-2</v>
      </c>
      <c r="H914">
        <v>0.41458213680838002</v>
      </c>
      <c r="I914">
        <v>148.61309700000001</v>
      </c>
      <c r="J914">
        <v>0</v>
      </c>
      <c r="K914" t="s">
        <v>6451</v>
      </c>
      <c r="L914">
        <v>0.52934669972679604</v>
      </c>
    </row>
    <row r="915" spans="1:12" x14ac:dyDescent="0.25">
      <c r="A915" s="1" t="s">
        <v>925</v>
      </c>
      <c r="B915" t="s">
        <v>4150</v>
      </c>
      <c r="C915" t="s">
        <v>6449</v>
      </c>
      <c r="D915">
        <v>57.14</v>
      </c>
      <c r="E915">
        <v>0</v>
      </c>
      <c r="H915">
        <v>0</v>
      </c>
      <c r="I915">
        <v>3068.4596550000001</v>
      </c>
      <c r="J915">
        <v>10.25554697546792</v>
      </c>
      <c r="K915">
        <v>0</v>
      </c>
      <c r="L915">
        <v>1.2416206079599359</v>
      </c>
    </row>
    <row r="916" spans="1:12" x14ac:dyDescent="0.25">
      <c r="A916" s="1" t="s">
        <v>926</v>
      </c>
      <c r="B916" t="s">
        <v>4151</v>
      </c>
      <c r="C916" t="s">
        <v>6453</v>
      </c>
      <c r="D916">
        <v>19.600000000000001</v>
      </c>
      <c r="E916">
        <v>1.4221696061704999E-2</v>
      </c>
      <c r="F916">
        <v>0.25</v>
      </c>
      <c r="G916">
        <v>0.27225963653939211</v>
      </c>
      <c r="H916">
        <v>0.27874524280942298</v>
      </c>
      <c r="I916">
        <v>1031.213585</v>
      </c>
      <c r="J916">
        <v>13.629394070921609</v>
      </c>
      <c r="K916">
        <v>0.18583016187294871</v>
      </c>
      <c r="L916">
        <v>1.1846144212938801</v>
      </c>
    </row>
    <row r="917" spans="1:12" x14ac:dyDescent="0.25">
      <c r="A917" s="1" t="s">
        <v>927</v>
      </c>
      <c r="B917" t="s">
        <v>4152</v>
      </c>
      <c r="C917" t="s">
        <v>6453</v>
      </c>
      <c r="D917">
        <v>32.909999999999997</v>
      </c>
      <c r="E917">
        <v>2.248556669705257E-2</v>
      </c>
      <c r="H917">
        <v>0.55210366093444707</v>
      </c>
      <c r="I917">
        <v>395.11637400000001</v>
      </c>
      <c r="J917">
        <v>0</v>
      </c>
      <c r="K917" t="s">
        <v>6451</v>
      </c>
      <c r="L917">
        <v>0.98357279020193711</v>
      </c>
    </row>
    <row r="918" spans="1:12" x14ac:dyDescent="0.25">
      <c r="A918" s="1" t="s">
        <v>928</v>
      </c>
      <c r="B918" t="s">
        <v>4153</v>
      </c>
      <c r="C918" t="s">
        <v>6452</v>
      </c>
      <c r="D918">
        <v>47.82</v>
      </c>
      <c r="E918">
        <v>0</v>
      </c>
      <c r="H918">
        <v>0</v>
      </c>
      <c r="I918">
        <v>1273.4161859999999</v>
      </c>
      <c r="J918">
        <v>27.457332926818751</v>
      </c>
      <c r="K918">
        <v>0</v>
      </c>
      <c r="L918">
        <v>0.99506552825831707</v>
      </c>
    </row>
    <row r="919" spans="1:12" x14ac:dyDescent="0.25">
      <c r="A919" s="1" t="s">
        <v>929</v>
      </c>
      <c r="B919" t="s">
        <v>4154</v>
      </c>
      <c r="C919" t="s">
        <v>6450</v>
      </c>
      <c r="D919">
        <v>218.34</v>
      </c>
      <c r="E919">
        <v>8.7936246221489416E-3</v>
      </c>
      <c r="F919">
        <v>2.1276595744680771E-2</v>
      </c>
      <c r="G919">
        <v>5.3435385970583622E-2</v>
      </c>
      <c r="H919">
        <v>1.913727229684115</v>
      </c>
      <c r="I919">
        <v>62464.284269999996</v>
      </c>
      <c r="J919">
        <v>59.438846959577504</v>
      </c>
      <c r="K919">
        <v>0.52574923892420744</v>
      </c>
      <c r="L919">
        <v>0.99592837570041803</v>
      </c>
    </row>
    <row r="920" spans="1:12" x14ac:dyDescent="0.25">
      <c r="A920" s="1" t="s">
        <v>930</v>
      </c>
      <c r="B920" t="s">
        <v>4155</v>
      </c>
      <c r="C920" t="s">
        <v>6452</v>
      </c>
      <c r="D920">
        <v>34.36</v>
      </c>
      <c r="E920">
        <v>0</v>
      </c>
      <c r="H920">
        <v>0</v>
      </c>
      <c r="I920">
        <v>1082.763453</v>
      </c>
      <c r="J920" t="s">
        <v>6451</v>
      </c>
      <c r="K920">
        <v>0</v>
      </c>
      <c r="L920">
        <v>1.127725654913061</v>
      </c>
    </row>
    <row r="921" spans="1:12" x14ac:dyDescent="0.25">
      <c r="A921" s="1" t="s">
        <v>931</v>
      </c>
      <c r="B921" t="s">
        <v>4156</v>
      </c>
      <c r="C921" t="s">
        <v>6454</v>
      </c>
      <c r="D921">
        <v>28.26</v>
      </c>
      <c r="E921">
        <v>0</v>
      </c>
      <c r="H921">
        <v>0</v>
      </c>
      <c r="I921">
        <v>843.08693900000003</v>
      </c>
      <c r="J921">
        <v>42.475033427376701</v>
      </c>
      <c r="K921">
        <v>0</v>
      </c>
      <c r="L921">
        <v>1.4468120568163281</v>
      </c>
    </row>
    <row r="922" spans="1:12" x14ac:dyDescent="0.25">
      <c r="A922" s="1" t="s">
        <v>932</v>
      </c>
      <c r="B922" t="s">
        <v>4157</v>
      </c>
      <c r="C922" t="s">
        <v>6453</v>
      </c>
      <c r="D922">
        <v>47.83</v>
      </c>
      <c r="E922">
        <v>0</v>
      </c>
      <c r="H922">
        <v>0</v>
      </c>
      <c r="I922">
        <v>1447.8145300000001</v>
      </c>
      <c r="J922">
        <v>5.1140910921819973</v>
      </c>
      <c r="K922">
        <v>0</v>
      </c>
      <c r="L922">
        <v>0.87818548590684309</v>
      </c>
    </row>
    <row r="923" spans="1:12" x14ac:dyDescent="0.25">
      <c r="A923" s="1" t="s">
        <v>933</v>
      </c>
      <c r="B923" t="s">
        <v>4158</v>
      </c>
      <c r="C923" t="s">
        <v>6459</v>
      </c>
      <c r="D923">
        <v>73.069999999999993</v>
      </c>
      <c r="E923">
        <v>4.2425071848911998E-2</v>
      </c>
      <c r="F923">
        <v>1.307189542483655E-2</v>
      </c>
      <c r="G923">
        <v>2.954510946549371E-2</v>
      </c>
      <c r="H923">
        <v>3.0520631280149089</v>
      </c>
      <c r="I923">
        <v>25821.608711000001</v>
      </c>
      <c r="J923">
        <v>23.055007777285709</v>
      </c>
      <c r="K923">
        <v>0.92767876231456192</v>
      </c>
      <c r="L923">
        <v>0.32240711862520011</v>
      </c>
    </row>
    <row r="924" spans="1:12" x14ac:dyDescent="0.25">
      <c r="A924" s="1" t="s">
        <v>934</v>
      </c>
      <c r="B924" t="s">
        <v>4159</v>
      </c>
      <c r="C924" t="s">
        <v>6449</v>
      </c>
      <c r="D924">
        <v>63.2</v>
      </c>
      <c r="E924">
        <v>0</v>
      </c>
      <c r="H924">
        <v>0</v>
      </c>
      <c r="I924">
        <v>4314.1113160000004</v>
      </c>
      <c r="J924" t="s">
        <v>6451</v>
      </c>
      <c r="K924">
        <v>0</v>
      </c>
      <c r="L924">
        <v>1.5223636890397549</v>
      </c>
    </row>
    <row r="925" spans="1:12" x14ac:dyDescent="0.25">
      <c r="A925" s="1" t="s">
        <v>935</v>
      </c>
      <c r="B925" t="s">
        <v>4160</v>
      </c>
      <c r="C925" t="s">
        <v>6460</v>
      </c>
      <c r="D925">
        <v>10.4</v>
      </c>
      <c r="E925">
        <v>3.7978579275678E-2</v>
      </c>
      <c r="H925">
        <v>0.39497722446706102</v>
      </c>
      <c r="I925">
        <v>89.962391999999994</v>
      </c>
      <c r="J925">
        <v>0</v>
      </c>
      <c r="K925" t="s">
        <v>6451</v>
      </c>
      <c r="L925">
        <v>0.91630452250240402</v>
      </c>
    </row>
    <row r="926" spans="1:12" x14ac:dyDescent="0.25">
      <c r="A926" s="1" t="s">
        <v>936</v>
      </c>
      <c r="B926" t="s">
        <v>4161</v>
      </c>
      <c r="C926" t="s">
        <v>6454</v>
      </c>
      <c r="D926">
        <v>127.55</v>
      </c>
      <c r="E926">
        <v>0</v>
      </c>
      <c r="H926">
        <v>0</v>
      </c>
      <c r="I926">
        <v>6737.7492860000002</v>
      </c>
      <c r="J926">
        <v>61.000500537327753</v>
      </c>
      <c r="K926">
        <v>0</v>
      </c>
      <c r="L926">
        <v>1.3664611976666301</v>
      </c>
    </row>
    <row r="927" spans="1:12" x14ac:dyDescent="0.25">
      <c r="A927" s="1" t="s">
        <v>937</v>
      </c>
      <c r="B927" t="s">
        <v>4162</v>
      </c>
      <c r="C927" t="s">
        <v>6460</v>
      </c>
      <c r="D927">
        <v>4.2699999999999996</v>
      </c>
      <c r="E927">
        <v>0</v>
      </c>
      <c r="H927">
        <v>0</v>
      </c>
      <c r="I927">
        <v>304.18666100000002</v>
      </c>
      <c r="J927" t="s">
        <v>6451</v>
      </c>
      <c r="K927">
        <v>0</v>
      </c>
      <c r="L927">
        <v>1.598330057122356</v>
      </c>
    </row>
    <row r="928" spans="1:12" x14ac:dyDescent="0.25">
      <c r="A928" s="1" t="s">
        <v>938</v>
      </c>
      <c r="B928" t="s">
        <v>4163</v>
      </c>
      <c r="C928" t="s">
        <v>6453</v>
      </c>
      <c r="D928">
        <v>18.3</v>
      </c>
      <c r="E928">
        <v>9.8360655737704916E-2</v>
      </c>
      <c r="F928">
        <v>7.1428571428571397E-2</v>
      </c>
      <c r="G928">
        <v>0</v>
      </c>
      <c r="H928">
        <v>1.3708403611879889</v>
      </c>
      <c r="I928">
        <v>917.23364300000003</v>
      </c>
      <c r="J928">
        <v>0</v>
      </c>
      <c r="K928" t="s">
        <v>6451</v>
      </c>
      <c r="L928">
        <v>0.81153461568950203</v>
      </c>
    </row>
    <row r="929" spans="1:12" x14ac:dyDescent="0.25">
      <c r="A929" s="1" t="s">
        <v>939</v>
      </c>
      <c r="B929" t="s">
        <v>4164</v>
      </c>
      <c r="C929" t="s">
        <v>6455</v>
      </c>
      <c r="D929">
        <v>3.24</v>
      </c>
      <c r="E929">
        <v>0</v>
      </c>
      <c r="H929">
        <v>0</v>
      </c>
      <c r="I929">
        <v>16.476288</v>
      </c>
      <c r="J929">
        <v>0</v>
      </c>
      <c r="K929" t="s">
        <v>6451</v>
      </c>
      <c r="L929">
        <v>1.369956698664015</v>
      </c>
    </row>
    <row r="930" spans="1:12" x14ac:dyDescent="0.25">
      <c r="A930" s="1" t="s">
        <v>940</v>
      </c>
      <c r="B930" t="s">
        <v>4165</v>
      </c>
      <c r="C930" t="s">
        <v>6453</v>
      </c>
      <c r="D930">
        <v>43.88</v>
      </c>
      <c r="E930">
        <v>1.6538320680232001E-2</v>
      </c>
      <c r="F930">
        <v>5.555555555555558E-2</v>
      </c>
      <c r="G930">
        <v>0.115506700140541</v>
      </c>
      <c r="H930">
        <v>0.72570151144859008</v>
      </c>
      <c r="I930">
        <v>1694.8474040000001</v>
      </c>
      <c r="J930">
        <v>14.71055700415752</v>
      </c>
      <c r="K930">
        <v>0.18560140957764451</v>
      </c>
      <c r="L930">
        <v>1.1580542044736639</v>
      </c>
    </row>
    <row r="931" spans="1:12" x14ac:dyDescent="0.25">
      <c r="A931" s="1" t="s">
        <v>941</v>
      </c>
      <c r="B931" t="s">
        <v>4166</v>
      </c>
      <c r="C931" t="s">
        <v>6452</v>
      </c>
      <c r="D931">
        <v>268.49</v>
      </c>
      <c r="E931">
        <v>5.7962044136910008E-3</v>
      </c>
      <c r="F931">
        <v>0</v>
      </c>
      <c r="G931">
        <v>3.3975226531950183E-2</v>
      </c>
      <c r="H931">
        <v>1.556222923032047</v>
      </c>
      <c r="I931">
        <v>32712.090501999999</v>
      </c>
      <c r="J931">
        <v>44.915681040409183</v>
      </c>
      <c r="K931">
        <v>0.2633202915451856</v>
      </c>
      <c r="L931">
        <v>0.80763434601049411</v>
      </c>
    </row>
    <row r="932" spans="1:12" x14ac:dyDescent="0.25">
      <c r="A932" s="1" t="s">
        <v>942</v>
      </c>
      <c r="B932" t="s">
        <v>4167</v>
      </c>
      <c r="C932" t="s">
        <v>6454</v>
      </c>
      <c r="D932">
        <v>11.23</v>
      </c>
      <c r="E932">
        <v>0</v>
      </c>
      <c r="H932">
        <v>0</v>
      </c>
      <c r="I932">
        <v>352.16783600000002</v>
      </c>
      <c r="J932">
        <v>50.606098051444171</v>
      </c>
      <c r="K932">
        <v>0</v>
      </c>
      <c r="L932">
        <v>0.99246779873072211</v>
      </c>
    </row>
    <row r="933" spans="1:12" x14ac:dyDescent="0.25">
      <c r="A933" s="1" t="s">
        <v>943</v>
      </c>
      <c r="B933" t="s">
        <v>4168</v>
      </c>
      <c r="C933" t="s">
        <v>6453</v>
      </c>
      <c r="D933">
        <v>54.08</v>
      </c>
      <c r="E933">
        <v>1.9093624086054001E-2</v>
      </c>
      <c r="H933">
        <v>1.0325831905738441</v>
      </c>
      <c r="I933">
        <v>1728.4337370000001</v>
      </c>
      <c r="J933">
        <v>10.066591360745489</v>
      </c>
      <c r="K933">
        <v>0.19300620384557829</v>
      </c>
      <c r="L933">
        <v>1.040578829797145</v>
      </c>
    </row>
    <row r="934" spans="1:12" x14ac:dyDescent="0.25">
      <c r="A934" s="1" t="s">
        <v>944</v>
      </c>
      <c r="B934" t="s">
        <v>4169</v>
      </c>
      <c r="C934" t="s">
        <v>6454</v>
      </c>
      <c r="D934">
        <v>24.6</v>
      </c>
      <c r="E934">
        <v>0</v>
      </c>
      <c r="H934">
        <v>0</v>
      </c>
      <c r="I934">
        <v>2756.0121439999998</v>
      </c>
      <c r="J934" t="s">
        <v>6451</v>
      </c>
      <c r="K934">
        <v>0</v>
      </c>
      <c r="L934">
        <v>1.1587940351635959</v>
      </c>
    </row>
    <row r="935" spans="1:12" x14ac:dyDescent="0.25">
      <c r="A935" s="1" t="s">
        <v>945</v>
      </c>
      <c r="B935" t="s">
        <v>4170</v>
      </c>
      <c r="C935" t="s">
        <v>6452</v>
      </c>
      <c r="D935">
        <v>50.58</v>
      </c>
      <c r="E935">
        <v>0</v>
      </c>
      <c r="H935">
        <v>0</v>
      </c>
      <c r="I935">
        <v>680.79997200000003</v>
      </c>
      <c r="J935">
        <v>84.782559960189062</v>
      </c>
      <c r="K935">
        <v>0</v>
      </c>
      <c r="L935">
        <v>0.9922130296382371</v>
      </c>
    </row>
    <row r="936" spans="1:12" x14ac:dyDescent="0.25">
      <c r="A936" s="1" t="s">
        <v>946</v>
      </c>
      <c r="B936" t="s">
        <v>4171</v>
      </c>
      <c r="C936" t="s">
        <v>6454</v>
      </c>
      <c r="D936">
        <v>34</v>
      </c>
      <c r="E936">
        <v>0</v>
      </c>
      <c r="H936">
        <v>0.36000001430511402</v>
      </c>
      <c r="I936">
        <v>0</v>
      </c>
      <c r="J936">
        <v>0</v>
      </c>
      <c r="K936">
        <v>0.35643565772783559</v>
      </c>
    </row>
    <row r="937" spans="1:12" x14ac:dyDescent="0.25">
      <c r="A937" s="1" t="s">
        <v>947</v>
      </c>
      <c r="B937" t="s">
        <v>4172</v>
      </c>
      <c r="C937" t="s">
        <v>6456</v>
      </c>
      <c r="D937">
        <v>170.62</v>
      </c>
      <c r="E937">
        <v>2.1099519399835891E-2</v>
      </c>
      <c r="H937">
        <v>3.1356933980694421</v>
      </c>
      <c r="I937">
        <v>6893.9659359999996</v>
      </c>
      <c r="J937">
        <v>59.186342049639848</v>
      </c>
      <c r="K937">
        <v>1.070202524938376</v>
      </c>
      <c r="L937">
        <v>0.99398980305890205</v>
      </c>
    </row>
    <row r="938" spans="1:12" x14ac:dyDescent="0.25">
      <c r="A938" s="1" t="s">
        <v>948</v>
      </c>
      <c r="B938" t="s">
        <v>4173</v>
      </c>
      <c r="C938" t="s">
        <v>6449</v>
      </c>
      <c r="D938">
        <v>49.28</v>
      </c>
      <c r="E938">
        <v>0</v>
      </c>
      <c r="H938">
        <v>0</v>
      </c>
      <c r="I938">
        <v>645.42572900000005</v>
      </c>
      <c r="J938">
        <v>0</v>
      </c>
      <c r="K938" t="s">
        <v>6451</v>
      </c>
      <c r="L938">
        <v>0.75011107966699808</v>
      </c>
    </row>
    <row r="939" spans="1:12" x14ac:dyDescent="0.25">
      <c r="A939" s="1" t="s">
        <v>949</v>
      </c>
      <c r="B939" t="s">
        <v>4174</v>
      </c>
      <c r="C939" t="s">
        <v>6458</v>
      </c>
      <c r="D939">
        <v>2.6</v>
      </c>
      <c r="E939">
        <v>0</v>
      </c>
      <c r="H939">
        <v>0</v>
      </c>
      <c r="I939">
        <v>152.32116099999999</v>
      </c>
      <c r="J939">
        <v>7.7023240898058258</v>
      </c>
      <c r="K939">
        <v>0</v>
      </c>
      <c r="L939">
        <v>1.030866341631131</v>
      </c>
    </row>
    <row r="940" spans="1:12" x14ac:dyDescent="0.25">
      <c r="A940" s="1" t="s">
        <v>950</v>
      </c>
      <c r="B940" t="s">
        <v>4175</v>
      </c>
      <c r="C940" t="s">
        <v>6449</v>
      </c>
      <c r="D940">
        <v>75.92</v>
      </c>
      <c r="E940">
        <v>1.1013186326537999E-2</v>
      </c>
      <c r="H940">
        <v>0.83612110591078304</v>
      </c>
      <c r="I940">
        <v>7554.3250799999996</v>
      </c>
      <c r="J940">
        <v>19.76020162071671</v>
      </c>
      <c r="K940">
        <v>0.21887987065727299</v>
      </c>
      <c r="L940">
        <v>0.66944150404882308</v>
      </c>
    </row>
    <row r="941" spans="1:12" x14ac:dyDescent="0.25">
      <c r="A941" s="1" t="s">
        <v>951</v>
      </c>
      <c r="B941" t="s">
        <v>4176</v>
      </c>
      <c r="C941" t="s">
        <v>6453</v>
      </c>
      <c r="D941">
        <v>37.880000000000003</v>
      </c>
      <c r="E941">
        <v>0</v>
      </c>
      <c r="H941">
        <v>0</v>
      </c>
      <c r="I941">
        <v>991.91492200000005</v>
      </c>
      <c r="J941">
        <v>45.752533306273072</v>
      </c>
      <c r="K941">
        <v>0</v>
      </c>
      <c r="L941">
        <v>1.6429958991713021</v>
      </c>
    </row>
    <row r="942" spans="1:12" x14ac:dyDescent="0.25">
      <c r="A942" s="1" t="s">
        <v>952</v>
      </c>
      <c r="B942" t="s">
        <v>4177</v>
      </c>
      <c r="C942" t="s">
        <v>6449</v>
      </c>
      <c r="D942">
        <v>122.21</v>
      </c>
      <c r="E942">
        <v>0</v>
      </c>
      <c r="H942">
        <v>0</v>
      </c>
      <c r="I942">
        <v>0</v>
      </c>
      <c r="J942">
        <v>0</v>
      </c>
      <c r="K942" t="s">
        <v>6451</v>
      </c>
    </row>
    <row r="943" spans="1:12" x14ac:dyDescent="0.25">
      <c r="A943" s="1" t="s">
        <v>953</v>
      </c>
      <c r="B943" t="s">
        <v>4178</v>
      </c>
      <c r="C943" t="s">
        <v>6453</v>
      </c>
      <c r="D943">
        <v>39.43</v>
      </c>
      <c r="E943">
        <v>2.5125234463038E-2</v>
      </c>
      <c r="F943">
        <v>0</v>
      </c>
      <c r="G943">
        <v>0.2267032046963888</v>
      </c>
      <c r="H943">
        <v>0.99068799487761805</v>
      </c>
      <c r="I943">
        <v>1115.5449639999999</v>
      </c>
      <c r="J943">
        <v>7.7146954651452289</v>
      </c>
      <c r="K943">
        <v>0.200950911739882</v>
      </c>
      <c r="L943">
        <v>0.55408637415802209</v>
      </c>
    </row>
    <row r="944" spans="1:12" x14ac:dyDescent="0.25">
      <c r="A944" s="1" t="s">
        <v>954</v>
      </c>
      <c r="B944" t="s">
        <v>4179</v>
      </c>
      <c r="C944" t="s">
        <v>6454</v>
      </c>
      <c r="D944">
        <v>9.49</v>
      </c>
      <c r="E944">
        <v>0</v>
      </c>
      <c r="H944">
        <v>0</v>
      </c>
      <c r="I944">
        <v>0</v>
      </c>
      <c r="J944">
        <v>0</v>
      </c>
      <c r="K944" t="s">
        <v>6451</v>
      </c>
    </row>
    <row r="945" spans="1:12" x14ac:dyDescent="0.25">
      <c r="A945" s="1" t="s">
        <v>955</v>
      </c>
      <c r="B945" t="s">
        <v>4180</v>
      </c>
      <c r="C945" t="s">
        <v>6449</v>
      </c>
      <c r="D945">
        <v>7.21</v>
      </c>
      <c r="E945">
        <v>0</v>
      </c>
      <c r="H945">
        <v>0</v>
      </c>
      <c r="I945">
        <v>244.788974</v>
      </c>
      <c r="J945">
        <v>0</v>
      </c>
      <c r="K945" t="s">
        <v>6451</v>
      </c>
      <c r="L945">
        <v>0.94748097034055312</v>
      </c>
    </row>
    <row r="946" spans="1:12" x14ac:dyDescent="0.25">
      <c r="A946" s="1" t="s">
        <v>956</v>
      </c>
      <c r="B946" t="s">
        <v>4181</v>
      </c>
      <c r="C946" t="s">
        <v>6459</v>
      </c>
      <c r="D946">
        <v>57.75</v>
      </c>
      <c r="E946">
        <v>4.5887445887445887E-2</v>
      </c>
      <c r="F946">
        <v>3.9215686274509658E-2</v>
      </c>
      <c r="G946">
        <v>6.6568932108852064E-2</v>
      </c>
      <c r="H946">
        <v>2.58181633839745</v>
      </c>
      <c r="I946">
        <v>21927.952141999998</v>
      </c>
      <c r="J946">
        <v>26.905462751226999</v>
      </c>
      <c r="K946">
        <v>1.200844808556953</v>
      </c>
      <c r="L946">
        <v>0.68244176165669801</v>
      </c>
    </row>
    <row r="947" spans="1:12" x14ac:dyDescent="0.25">
      <c r="A947" s="1" t="s">
        <v>957</v>
      </c>
      <c r="B947" t="s">
        <v>4182</v>
      </c>
      <c r="C947" t="s">
        <v>6449</v>
      </c>
      <c r="D947">
        <v>4.5599999999999996</v>
      </c>
      <c r="E947">
        <v>0</v>
      </c>
      <c r="H947">
        <v>0</v>
      </c>
      <c r="I947">
        <v>57.708264</v>
      </c>
      <c r="J947">
        <v>0</v>
      </c>
      <c r="K947" t="s">
        <v>6451</v>
      </c>
      <c r="L947">
        <v>1.529313492313215</v>
      </c>
    </row>
    <row r="948" spans="1:12" x14ac:dyDescent="0.25">
      <c r="A948" s="1" t="s">
        <v>958</v>
      </c>
      <c r="B948" t="s">
        <v>4183</v>
      </c>
      <c r="C948" t="s">
        <v>6457</v>
      </c>
      <c r="D948">
        <v>319.88</v>
      </c>
      <c r="E948">
        <v>6.6110481676500002E-3</v>
      </c>
      <c r="H948">
        <v>2.1147420878681511</v>
      </c>
      <c r="I948">
        <v>115670.84971900001</v>
      </c>
      <c r="J948">
        <v>40.303431957853647</v>
      </c>
      <c r="K948">
        <v>0.27146881744135443</v>
      </c>
      <c r="L948">
        <v>1.0711887569246581</v>
      </c>
    </row>
    <row r="949" spans="1:12" x14ac:dyDescent="0.25">
      <c r="A949" s="1" t="s">
        <v>959</v>
      </c>
      <c r="B949" t="s">
        <v>4184</v>
      </c>
      <c r="C949" t="s">
        <v>6449</v>
      </c>
      <c r="D949">
        <v>32.4</v>
      </c>
      <c r="E949">
        <v>0</v>
      </c>
      <c r="H949">
        <v>0</v>
      </c>
      <c r="I949">
        <v>15325.819391000001</v>
      </c>
      <c r="J949" t="s">
        <v>6451</v>
      </c>
      <c r="K949">
        <v>0</v>
      </c>
      <c r="L949">
        <v>0.92317738532925109</v>
      </c>
    </row>
    <row r="950" spans="1:12" x14ac:dyDescent="0.25">
      <c r="A950" s="1" t="s">
        <v>960</v>
      </c>
      <c r="B950" t="s">
        <v>4185</v>
      </c>
      <c r="C950" t="s">
        <v>6457</v>
      </c>
      <c r="D950">
        <v>29.98</v>
      </c>
      <c r="E950">
        <v>0</v>
      </c>
      <c r="H950">
        <v>0</v>
      </c>
      <c r="I950">
        <v>1553.748157</v>
      </c>
      <c r="J950">
        <v>119.5558754139735</v>
      </c>
      <c r="K950">
        <v>0</v>
      </c>
      <c r="L950">
        <v>1.072599826832634</v>
      </c>
    </row>
    <row r="951" spans="1:12" x14ac:dyDescent="0.25">
      <c r="A951" s="1" t="s">
        <v>961</v>
      </c>
      <c r="B951" t="s">
        <v>4186</v>
      </c>
      <c r="C951" t="s">
        <v>6449</v>
      </c>
      <c r="D951">
        <v>12.97</v>
      </c>
      <c r="E951">
        <v>0</v>
      </c>
      <c r="H951">
        <v>0</v>
      </c>
      <c r="I951">
        <v>111.011644</v>
      </c>
      <c r="J951">
        <v>0</v>
      </c>
      <c r="K951" t="s">
        <v>6451</v>
      </c>
      <c r="L951">
        <v>0.72785043803431004</v>
      </c>
    </row>
    <row r="952" spans="1:12" x14ac:dyDescent="0.25">
      <c r="A952" s="1" t="s">
        <v>962</v>
      </c>
      <c r="B952" t="s">
        <v>4187</v>
      </c>
      <c r="C952" t="s">
        <v>6449</v>
      </c>
      <c r="D952">
        <v>1.87</v>
      </c>
      <c r="E952">
        <v>0</v>
      </c>
      <c r="H952">
        <v>0</v>
      </c>
      <c r="I952">
        <v>161.199184</v>
      </c>
      <c r="J952">
        <v>0</v>
      </c>
      <c r="K952" t="s">
        <v>6451</v>
      </c>
      <c r="L952">
        <v>0.74234968231002907</v>
      </c>
    </row>
    <row r="953" spans="1:12" x14ac:dyDescent="0.25">
      <c r="A953" s="1" t="s">
        <v>963</v>
      </c>
      <c r="B953" t="s">
        <v>4188</v>
      </c>
      <c r="C953" t="s">
        <v>6456</v>
      </c>
      <c r="D953">
        <v>81.75</v>
      </c>
      <c r="E953">
        <v>1.7116190725436999E-2</v>
      </c>
      <c r="F953">
        <v>5.8394160583941757E-2</v>
      </c>
      <c r="G953">
        <v>-3.131223109334913E-2</v>
      </c>
      <c r="H953">
        <v>1.3992485918045221</v>
      </c>
      <c r="I953">
        <v>14904.254438</v>
      </c>
      <c r="J953">
        <v>61.716105948521097</v>
      </c>
      <c r="K953">
        <v>1.119398873443618</v>
      </c>
      <c r="L953">
        <v>0.69032201713285102</v>
      </c>
    </row>
    <row r="954" spans="1:12" x14ac:dyDescent="0.25">
      <c r="A954" s="1" t="s">
        <v>964</v>
      </c>
      <c r="B954" t="s">
        <v>4189</v>
      </c>
      <c r="C954" t="s">
        <v>6454</v>
      </c>
      <c r="D954">
        <v>5.14</v>
      </c>
      <c r="E954">
        <v>0</v>
      </c>
      <c r="H954">
        <v>0</v>
      </c>
      <c r="I954">
        <v>17.452978000000002</v>
      </c>
      <c r="J954">
        <v>0</v>
      </c>
      <c r="K954" t="s">
        <v>6451</v>
      </c>
      <c r="L954">
        <v>-0.73463327760856001</v>
      </c>
    </row>
    <row r="955" spans="1:12" x14ac:dyDescent="0.25">
      <c r="A955" s="1" t="s">
        <v>965</v>
      </c>
      <c r="B955" t="s">
        <v>4190</v>
      </c>
      <c r="C955" t="s">
        <v>6453</v>
      </c>
      <c r="D955">
        <v>3.46</v>
      </c>
      <c r="E955">
        <v>0</v>
      </c>
      <c r="H955">
        <v>0</v>
      </c>
      <c r="I955">
        <v>116.251762</v>
      </c>
      <c r="J955">
        <v>0</v>
      </c>
      <c r="K955" t="s">
        <v>6451</v>
      </c>
      <c r="L955">
        <v>1.0805258477923321</v>
      </c>
    </row>
    <row r="956" spans="1:12" x14ac:dyDescent="0.25">
      <c r="A956" s="1" t="s">
        <v>966</v>
      </c>
      <c r="B956" t="s">
        <v>4191</v>
      </c>
      <c r="C956" t="s">
        <v>6455</v>
      </c>
      <c r="D956">
        <v>30.57</v>
      </c>
      <c r="E956">
        <v>0</v>
      </c>
      <c r="H956">
        <v>0</v>
      </c>
      <c r="I956">
        <v>5685.0947379999998</v>
      </c>
      <c r="J956">
        <v>15.11748024339137</v>
      </c>
      <c r="K956">
        <v>0</v>
      </c>
      <c r="L956">
        <v>1.6276223995925609</v>
      </c>
    </row>
    <row r="957" spans="1:12" x14ac:dyDescent="0.25">
      <c r="A957" s="1" t="s">
        <v>967</v>
      </c>
      <c r="B957" t="s">
        <v>4192</v>
      </c>
      <c r="C957" t="s">
        <v>6454</v>
      </c>
      <c r="D957">
        <v>2.48</v>
      </c>
      <c r="E957">
        <v>0</v>
      </c>
      <c r="H957">
        <v>0</v>
      </c>
      <c r="I957">
        <v>179.80908700000001</v>
      </c>
      <c r="J957" t="s">
        <v>6451</v>
      </c>
      <c r="K957">
        <v>0</v>
      </c>
      <c r="L957">
        <v>1.6646793836464799</v>
      </c>
    </row>
    <row r="958" spans="1:12" x14ac:dyDescent="0.25">
      <c r="A958" s="1" t="s">
        <v>968</v>
      </c>
      <c r="B958" t="s">
        <v>4193</v>
      </c>
      <c r="C958" t="s">
        <v>6453</v>
      </c>
      <c r="D958">
        <v>27.42</v>
      </c>
      <c r="E958">
        <v>4.3052376888054002E-2</v>
      </c>
      <c r="F958">
        <v>0</v>
      </c>
      <c r="G958">
        <v>2.9033661071187881E-2</v>
      </c>
      <c r="H958">
        <v>1.180496174270445</v>
      </c>
      <c r="I958">
        <v>74.615633000000003</v>
      </c>
      <c r="J958">
        <v>0</v>
      </c>
      <c r="K958" t="s">
        <v>6451</v>
      </c>
    </row>
    <row r="959" spans="1:12" x14ac:dyDescent="0.25">
      <c r="A959" s="1" t="s">
        <v>969</v>
      </c>
      <c r="B959" t="s">
        <v>4194</v>
      </c>
      <c r="C959" t="s">
        <v>6452</v>
      </c>
      <c r="D959">
        <v>115.47</v>
      </c>
      <c r="E959">
        <v>4.064279494314E-3</v>
      </c>
      <c r="F959">
        <v>0.625</v>
      </c>
      <c r="G959">
        <v>0.10197228772148011</v>
      </c>
      <c r="H959">
        <v>0.46930235320843811</v>
      </c>
      <c r="I959">
        <v>6206.9396239999996</v>
      </c>
      <c r="J959">
        <v>19.211118921696979</v>
      </c>
      <c r="K959">
        <v>7.9949293561914492E-2</v>
      </c>
      <c r="L959">
        <v>1.1420724458049161</v>
      </c>
    </row>
    <row r="960" spans="1:12" x14ac:dyDescent="0.25">
      <c r="A960" s="1" t="s">
        <v>970</v>
      </c>
      <c r="B960" t="s">
        <v>4195</v>
      </c>
      <c r="C960" t="s">
        <v>6454</v>
      </c>
      <c r="D960">
        <v>7.12</v>
      </c>
      <c r="E960">
        <v>0</v>
      </c>
      <c r="H960">
        <v>0</v>
      </c>
      <c r="I960">
        <v>262.617953</v>
      </c>
      <c r="J960">
        <v>12.34629087866109</v>
      </c>
      <c r="K960">
        <v>0</v>
      </c>
      <c r="L960">
        <v>1.7592822727068671</v>
      </c>
    </row>
    <row r="961" spans="1:12" x14ac:dyDescent="0.25">
      <c r="A961" s="1" t="s">
        <v>971</v>
      </c>
      <c r="B961" t="s">
        <v>4196</v>
      </c>
      <c r="C961" t="s">
        <v>6452</v>
      </c>
      <c r="D961">
        <v>24.5</v>
      </c>
      <c r="E961">
        <v>1.7860604032858999E-2</v>
      </c>
      <c r="F961">
        <v>0</v>
      </c>
      <c r="G961">
        <v>0</v>
      </c>
      <c r="H961">
        <v>0.43758479880504803</v>
      </c>
      <c r="I961">
        <v>153.584473</v>
      </c>
      <c r="J961">
        <v>0</v>
      </c>
      <c r="K961" t="s">
        <v>6451</v>
      </c>
      <c r="L961">
        <v>0.80934598086119303</v>
      </c>
    </row>
    <row r="962" spans="1:12" x14ac:dyDescent="0.25">
      <c r="A962" s="1" t="s">
        <v>972</v>
      </c>
      <c r="B962" t="s">
        <v>4197</v>
      </c>
      <c r="C962" t="s">
        <v>6460</v>
      </c>
      <c r="D962">
        <v>2.25</v>
      </c>
      <c r="E962">
        <v>0</v>
      </c>
      <c r="H962">
        <v>0</v>
      </c>
      <c r="I962">
        <v>27.352723999999998</v>
      </c>
      <c r="J962">
        <v>0</v>
      </c>
      <c r="K962" t="s">
        <v>6451</v>
      </c>
    </row>
    <row r="963" spans="1:12" x14ac:dyDescent="0.25">
      <c r="A963" s="1" t="s">
        <v>973</v>
      </c>
      <c r="B963" t="s">
        <v>4198</v>
      </c>
      <c r="C963" t="s">
        <v>6450</v>
      </c>
      <c r="D963">
        <v>103.09</v>
      </c>
      <c r="E963">
        <v>2.6772722863517309E-2</v>
      </c>
      <c r="F963">
        <v>4.5454545454545407E-2</v>
      </c>
      <c r="G963">
        <v>6.2321039666164868E-2</v>
      </c>
      <c r="H963">
        <v>2.7355029151844659</v>
      </c>
      <c r="I963">
        <v>13997.840501999999</v>
      </c>
      <c r="J963">
        <v>43.606979756105908</v>
      </c>
      <c r="K963">
        <v>1.164043793695517</v>
      </c>
      <c r="L963">
        <v>1.079790428082674</v>
      </c>
    </row>
    <row r="964" spans="1:12" x14ac:dyDescent="0.25">
      <c r="A964" s="1" t="s">
        <v>974</v>
      </c>
      <c r="B964" t="s">
        <v>4199</v>
      </c>
      <c r="C964" t="s">
        <v>6452</v>
      </c>
      <c r="D964">
        <v>96.46</v>
      </c>
      <c r="E964">
        <v>2.094132282811528E-2</v>
      </c>
      <c r="F964">
        <v>1.0000000000000011E-2</v>
      </c>
      <c r="G964">
        <v>1.020619660890776E-2</v>
      </c>
      <c r="H964">
        <v>2.0042578727615421</v>
      </c>
      <c r="I964">
        <v>57663.788</v>
      </c>
      <c r="J964">
        <v>24.475292020373509</v>
      </c>
      <c r="K964">
        <v>0.51259792142238925</v>
      </c>
      <c r="L964">
        <v>1.034566209425742</v>
      </c>
    </row>
    <row r="965" spans="1:12" x14ac:dyDescent="0.25">
      <c r="A965" s="1" t="s">
        <v>975</v>
      </c>
      <c r="B965" t="s">
        <v>4200</v>
      </c>
      <c r="C965" t="s">
        <v>6449</v>
      </c>
      <c r="D965">
        <v>2.83</v>
      </c>
      <c r="E965">
        <v>0</v>
      </c>
      <c r="H965">
        <v>0</v>
      </c>
      <c r="I965">
        <v>660.805792</v>
      </c>
      <c r="J965">
        <v>9.510733914795626</v>
      </c>
      <c r="K965">
        <v>0</v>
      </c>
      <c r="L965">
        <v>0.745990310338836</v>
      </c>
    </row>
    <row r="966" spans="1:12" x14ac:dyDescent="0.25">
      <c r="A966" s="1" t="s">
        <v>976</v>
      </c>
      <c r="B966" t="s">
        <v>4201</v>
      </c>
      <c r="C966" t="s">
        <v>6452</v>
      </c>
      <c r="D966">
        <v>2.21</v>
      </c>
      <c r="E966">
        <v>0</v>
      </c>
      <c r="H966">
        <v>0</v>
      </c>
      <c r="I966">
        <v>77.647385999999997</v>
      </c>
      <c r="J966" t="s">
        <v>6451</v>
      </c>
      <c r="K966">
        <v>0</v>
      </c>
      <c r="L966">
        <v>3.4702521143077751</v>
      </c>
    </row>
    <row r="967" spans="1:12" x14ac:dyDescent="0.25">
      <c r="A967" s="1" t="s">
        <v>977</v>
      </c>
      <c r="B967" t="s">
        <v>4202</v>
      </c>
      <c r="C967" t="s">
        <v>6449</v>
      </c>
      <c r="D967">
        <v>7.25</v>
      </c>
      <c r="E967">
        <v>0</v>
      </c>
      <c r="H967">
        <v>0</v>
      </c>
      <c r="I967">
        <v>348.617976</v>
      </c>
      <c r="J967">
        <v>0</v>
      </c>
      <c r="K967" t="s">
        <v>6451</v>
      </c>
      <c r="L967">
        <v>0.41934946314332711</v>
      </c>
    </row>
    <row r="968" spans="1:12" x14ac:dyDescent="0.25">
      <c r="A968" s="1" t="s">
        <v>978</v>
      </c>
      <c r="B968" t="s">
        <v>4203</v>
      </c>
      <c r="C968" t="s">
        <v>6454</v>
      </c>
      <c r="D968">
        <v>160.88999999999999</v>
      </c>
      <c r="E968">
        <v>0</v>
      </c>
      <c r="H968">
        <v>0</v>
      </c>
      <c r="I968">
        <v>21659.204224000001</v>
      </c>
      <c r="J968">
        <v>118.0968813014035</v>
      </c>
      <c r="K968">
        <v>0</v>
      </c>
      <c r="L968">
        <v>1.69992640174054</v>
      </c>
    </row>
    <row r="969" spans="1:12" x14ac:dyDescent="0.25">
      <c r="A969" s="1" t="s">
        <v>979</v>
      </c>
      <c r="B969" t="s">
        <v>4204</v>
      </c>
      <c r="C969" t="s">
        <v>6452</v>
      </c>
      <c r="D969">
        <v>38.61</v>
      </c>
      <c r="E969">
        <v>3.0756215233866999E-2</v>
      </c>
      <c r="F969">
        <v>0</v>
      </c>
      <c r="G969">
        <v>1.7554577175587619E-2</v>
      </c>
      <c r="H969">
        <v>1.1874974701796051</v>
      </c>
      <c r="I969">
        <v>2639.8323789999999</v>
      </c>
      <c r="J969">
        <v>263.98323794700002</v>
      </c>
      <c r="K969">
        <v>8.3158086147031156</v>
      </c>
      <c r="L969">
        <v>0.94073750331728112</v>
      </c>
    </row>
    <row r="970" spans="1:12" x14ac:dyDescent="0.25">
      <c r="A970" s="1" t="s">
        <v>980</v>
      </c>
      <c r="B970" t="s">
        <v>4205</v>
      </c>
      <c r="C970" t="s">
        <v>6452</v>
      </c>
      <c r="D970">
        <v>75.84</v>
      </c>
      <c r="E970">
        <v>9.2024955595759999E-3</v>
      </c>
      <c r="F970">
        <v>0</v>
      </c>
      <c r="G970">
        <v>0</v>
      </c>
      <c r="H970">
        <v>0.69791726323827408</v>
      </c>
      <c r="I970">
        <v>3224.9641139999999</v>
      </c>
      <c r="J970">
        <v>21.20013222613726</v>
      </c>
      <c r="K970">
        <v>0.19883682713341139</v>
      </c>
      <c r="L970">
        <v>1.4018795300827349</v>
      </c>
    </row>
    <row r="971" spans="1:12" x14ac:dyDescent="0.25">
      <c r="A971" s="1" t="s">
        <v>981</v>
      </c>
      <c r="B971" t="s">
        <v>4206</v>
      </c>
      <c r="C971" t="s">
        <v>6449</v>
      </c>
      <c r="D971">
        <v>77.98</v>
      </c>
      <c r="E971">
        <v>2.6585509084450002E-3</v>
      </c>
      <c r="F971">
        <v>5.0000000000000037E-2</v>
      </c>
      <c r="G971">
        <v>5.5892882483376871E-2</v>
      </c>
      <c r="H971">
        <v>0.20731379984058801</v>
      </c>
      <c r="I971">
        <v>4299.6709099999998</v>
      </c>
      <c r="J971">
        <v>22.86913021253962</v>
      </c>
      <c r="K971">
        <v>6.225639634852493E-2</v>
      </c>
      <c r="L971">
        <v>1.0282806593407809</v>
      </c>
    </row>
    <row r="972" spans="1:12" x14ac:dyDescent="0.25">
      <c r="A972" s="1" t="s">
        <v>982</v>
      </c>
      <c r="B972" t="s">
        <v>4207</v>
      </c>
      <c r="C972" t="s">
        <v>6458</v>
      </c>
      <c r="D972">
        <v>1.19</v>
      </c>
      <c r="E972">
        <v>0</v>
      </c>
      <c r="H972">
        <v>0</v>
      </c>
      <c r="I972">
        <v>13.604944</v>
      </c>
      <c r="J972">
        <v>0</v>
      </c>
      <c r="K972" t="s">
        <v>6451</v>
      </c>
      <c r="L972">
        <v>1.5412866351088881</v>
      </c>
    </row>
    <row r="973" spans="1:12" x14ac:dyDescent="0.25">
      <c r="A973" s="1" t="s">
        <v>983</v>
      </c>
      <c r="B973" t="s">
        <v>4208</v>
      </c>
      <c r="C973" t="s">
        <v>6449</v>
      </c>
      <c r="D973">
        <v>58.43</v>
      </c>
      <c r="E973">
        <v>0</v>
      </c>
      <c r="H973">
        <v>0</v>
      </c>
      <c r="I973">
        <v>1181.1536860000001</v>
      </c>
      <c r="J973" t="s">
        <v>6451</v>
      </c>
      <c r="K973">
        <v>0</v>
      </c>
      <c r="L973">
        <v>0.59448195461209807</v>
      </c>
    </row>
    <row r="974" spans="1:12" x14ac:dyDescent="0.25">
      <c r="A974" s="1" t="s">
        <v>984</v>
      </c>
      <c r="B974" t="s">
        <v>4209</v>
      </c>
      <c r="C974" t="s">
        <v>6454</v>
      </c>
      <c r="D974">
        <v>132.05000000000001</v>
      </c>
      <c r="E974">
        <v>2.420814276948E-3</v>
      </c>
      <c r="H974">
        <v>0.31966852527109502</v>
      </c>
      <c r="I974">
        <v>17905.643404999999</v>
      </c>
      <c r="J974">
        <v>52.760954479437089</v>
      </c>
      <c r="K974">
        <v>0.12838093384381319</v>
      </c>
      <c r="L974">
        <v>1.538646548213646</v>
      </c>
    </row>
    <row r="975" spans="1:12" x14ac:dyDescent="0.25">
      <c r="A975" s="1" t="s">
        <v>985</v>
      </c>
      <c r="B975" t="s">
        <v>4210</v>
      </c>
      <c r="C975" t="s">
        <v>6454</v>
      </c>
      <c r="D975">
        <v>77.33</v>
      </c>
      <c r="E975">
        <v>0</v>
      </c>
      <c r="H975">
        <v>0</v>
      </c>
      <c r="I975">
        <v>4215.6686900000004</v>
      </c>
      <c r="J975">
        <v>266.56140944103697</v>
      </c>
      <c r="K975">
        <v>0</v>
      </c>
      <c r="L975">
        <v>1.322344863731961</v>
      </c>
    </row>
    <row r="976" spans="1:12" x14ac:dyDescent="0.25">
      <c r="A976" s="1" t="s">
        <v>986</v>
      </c>
      <c r="B976" t="s">
        <v>4211</v>
      </c>
      <c r="C976" t="s">
        <v>6453</v>
      </c>
      <c r="D976">
        <v>32.049999999999997</v>
      </c>
      <c r="E976">
        <v>0</v>
      </c>
      <c r="H976">
        <v>0</v>
      </c>
      <c r="I976">
        <v>1181.808399</v>
      </c>
      <c r="J976">
        <v>0</v>
      </c>
      <c r="K976" t="s">
        <v>6451</v>
      </c>
      <c r="L976">
        <v>1.562603579433387</v>
      </c>
    </row>
    <row r="977" spans="1:12" x14ac:dyDescent="0.25">
      <c r="A977" s="1" t="s">
        <v>987</v>
      </c>
      <c r="B977" t="s">
        <v>4212</v>
      </c>
      <c r="C977" t="s">
        <v>6449</v>
      </c>
      <c r="D977">
        <v>3.62</v>
      </c>
      <c r="E977">
        <v>0</v>
      </c>
      <c r="H977">
        <v>0</v>
      </c>
      <c r="I977">
        <v>175.46781100000001</v>
      </c>
      <c r="J977">
        <v>136.87036741029641</v>
      </c>
      <c r="K977">
        <v>0</v>
      </c>
      <c r="L977">
        <v>1.3281473962388231</v>
      </c>
    </row>
    <row r="978" spans="1:12" x14ac:dyDescent="0.25">
      <c r="A978" s="1" t="s">
        <v>988</v>
      </c>
      <c r="B978" t="s">
        <v>4213</v>
      </c>
      <c r="C978" t="s">
        <v>6458</v>
      </c>
      <c r="D978">
        <v>74.25</v>
      </c>
      <c r="E978">
        <v>2.222222222222222E-2</v>
      </c>
      <c r="F978">
        <v>1.666666666666667</v>
      </c>
      <c r="G978">
        <v>0.42954238925343291</v>
      </c>
      <c r="H978">
        <v>1.554000954449136</v>
      </c>
      <c r="I978">
        <v>43351.616583000003</v>
      </c>
      <c r="J978">
        <v>23.07165495191855</v>
      </c>
      <c r="K978">
        <v>0.48111484657867992</v>
      </c>
      <c r="L978">
        <v>1.4737252256910229</v>
      </c>
    </row>
    <row r="979" spans="1:12" x14ac:dyDescent="0.25">
      <c r="A979" s="1" t="s">
        <v>989</v>
      </c>
      <c r="B979" t="s">
        <v>4214</v>
      </c>
      <c r="C979" t="s">
        <v>6449</v>
      </c>
      <c r="D979">
        <v>8.2200000000000006</v>
      </c>
      <c r="E979">
        <v>0</v>
      </c>
      <c r="H979">
        <v>0</v>
      </c>
      <c r="I979">
        <v>448.61600199999998</v>
      </c>
      <c r="J979" t="s">
        <v>6451</v>
      </c>
      <c r="K979">
        <v>0</v>
      </c>
      <c r="L979">
        <v>1.21481336694287</v>
      </c>
    </row>
    <row r="980" spans="1:12" x14ac:dyDescent="0.25">
      <c r="A980" s="1" t="s">
        <v>990</v>
      </c>
      <c r="B980" t="s">
        <v>4215</v>
      </c>
      <c r="C980" t="s">
        <v>6454</v>
      </c>
      <c r="D980">
        <v>613.95000000000005</v>
      </c>
      <c r="E980">
        <v>0</v>
      </c>
      <c r="H980">
        <v>0</v>
      </c>
      <c r="I980">
        <v>34768.273373000004</v>
      </c>
      <c r="J980">
        <v>87.20672147844931</v>
      </c>
      <c r="K980">
        <v>0</v>
      </c>
      <c r="L980">
        <v>1.0406427716033679</v>
      </c>
    </row>
    <row r="981" spans="1:12" x14ac:dyDescent="0.25">
      <c r="A981" s="1" t="s">
        <v>991</v>
      </c>
      <c r="B981" t="s">
        <v>4216</v>
      </c>
      <c r="C981" t="s">
        <v>6454</v>
      </c>
      <c r="D981">
        <v>40.64</v>
      </c>
      <c r="E981">
        <v>0</v>
      </c>
      <c r="H981">
        <v>0</v>
      </c>
      <c r="I981">
        <v>1854.81086</v>
      </c>
      <c r="J981" t="s">
        <v>6451</v>
      </c>
      <c r="K981">
        <v>0</v>
      </c>
      <c r="L981">
        <v>1.1077893051834871</v>
      </c>
    </row>
    <row r="982" spans="1:12" x14ac:dyDescent="0.25">
      <c r="A982" s="1" t="s">
        <v>992</v>
      </c>
      <c r="B982" t="s">
        <v>4217</v>
      </c>
      <c r="C982" t="s">
        <v>6457</v>
      </c>
      <c r="D982">
        <v>36.4</v>
      </c>
      <c r="E982">
        <v>1.6390136207798001E-2</v>
      </c>
      <c r="H982">
        <v>0.59660095796384705</v>
      </c>
      <c r="I982">
        <v>1978.8231370000001</v>
      </c>
      <c r="J982">
        <v>21.07372883067093</v>
      </c>
      <c r="K982">
        <v>0.34888944910166497</v>
      </c>
      <c r="L982">
        <v>0.75669486589634305</v>
      </c>
    </row>
    <row r="983" spans="1:12" x14ac:dyDescent="0.25">
      <c r="A983" s="1" t="s">
        <v>993</v>
      </c>
      <c r="B983" t="s">
        <v>4218</v>
      </c>
      <c r="C983" t="s">
        <v>6458</v>
      </c>
      <c r="D983">
        <v>4.7699999999999996</v>
      </c>
      <c r="E983">
        <v>3.7249890747823998E-2</v>
      </c>
      <c r="F983">
        <v>2</v>
      </c>
      <c r="G983">
        <v>2.9033661071187881E-2</v>
      </c>
      <c r="H983">
        <v>0.177681978867123</v>
      </c>
      <c r="I983">
        <v>159.866321</v>
      </c>
      <c r="J983" t="s">
        <v>6451</v>
      </c>
      <c r="K983" t="s">
        <v>6451</v>
      </c>
      <c r="L983">
        <v>1.2994956872863579</v>
      </c>
    </row>
    <row r="984" spans="1:12" x14ac:dyDescent="0.25">
      <c r="A984" s="1" t="s">
        <v>994</v>
      </c>
      <c r="B984" t="s">
        <v>4219</v>
      </c>
      <c r="C984" t="s">
        <v>6456</v>
      </c>
      <c r="D984">
        <v>49.43</v>
      </c>
      <c r="E984">
        <v>6.0691887517701798E-2</v>
      </c>
      <c r="F984">
        <v>-0.33333333333333343</v>
      </c>
      <c r="G984">
        <v>-7.0332815225143785E-2</v>
      </c>
      <c r="H984">
        <v>0.49877038710945099</v>
      </c>
      <c r="I984">
        <v>3697.5467920000001</v>
      </c>
      <c r="J984" t="s">
        <v>6451</v>
      </c>
      <c r="K984" t="s">
        <v>6451</v>
      </c>
      <c r="L984">
        <v>1.4885436645236061</v>
      </c>
    </row>
    <row r="985" spans="1:12" x14ac:dyDescent="0.25">
      <c r="A985" s="1" t="s">
        <v>995</v>
      </c>
      <c r="B985" t="s">
        <v>4220</v>
      </c>
      <c r="C985" t="s">
        <v>6456</v>
      </c>
      <c r="D985">
        <v>29.47</v>
      </c>
      <c r="E985">
        <v>3.3932813030200203E-2</v>
      </c>
      <c r="H985">
        <v>0.94606244707052611</v>
      </c>
      <c r="I985">
        <v>3485.0139859999999</v>
      </c>
      <c r="J985">
        <v>0</v>
      </c>
      <c r="K985" t="s">
        <v>6451</v>
      </c>
      <c r="L985">
        <v>1.265545036431116</v>
      </c>
    </row>
    <row r="986" spans="1:12" x14ac:dyDescent="0.25">
      <c r="A986" s="1" t="s">
        <v>996</v>
      </c>
      <c r="B986" t="s">
        <v>4221</v>
      </c>
      <c r="C986" t="s">
        <v>6449</v>
      </c>
      <c r="D986">
        <v>5.73</v>
      </c>
      <c r="E986">
        <v>0</v>
      </c>
      <c r="H986">
        <v>0</v>
      </c>
      <c r="I986">
        <v>585.88973199999998</v>
      </c>
      <c r="J986">
        <v>0</v>
      </c>
      <c r="K986" t="s">
        <v>6451</v>
      </c>
      <c r="L986">
        <v>1.342268658406552</v>
      </c>
    </row>
    <row r="987" spans="1:12" x14ac:dyDescent="0.25">
      <c r="A987" s="1" t="s">
        <v>997</v>
      </c>
      <c r="B987" t="s">
        <v>4222</v>
      </c>
      <c r="C987" t="s">
        <v>6453</v>
      </c>
      <c r="D987">
        <v>30.11</v>
      </c>
      <c r="E987">
        <v>0</v>
      </c>
      <c r="H987">
        <v>0</v>
      </c>
      <c r="I987">
        <v>432.45565800000003</v>
      </c>
      <c r="J987">
        <v>0</v>
      </c>
      <c r="K987" t="s">
        <v>6451</v>
      </c>
      <c r="L987">
        <v>0.98662202616585903</v>
      </c>
    </row>
    <row r="988" spans="1:12" x14ac:dyDescent="0.25">
      <c r="A988" s="1" t="s">
        <v>998</v>
      </c>
      <c r="B988" t="s">
        <v>4223</v>
      </c>
      <c r="C988" t="s">
        <v>6456</v>
      </c>
      <c r="D988">
        <v>25.68</v>
      </c>
      <c r="E988">
        <v>0</v>
      </c>
      <c r="H988">
        <v>0</v>
      </c>
      <c r="I988">
        <v>3131.428316</v>
      </c>
      <c r="J988" t="s">
        <v>6451</v>
      </c>
      <c r="K988">
        <v>0</v>
      </c>
      <c r="L988">
        <v>0.26447982585591501</v>
      </c>
    </row>
    <row r="989" spans="1:12" x14ac:dyDescent="0.25">
      <c r="A989" s="1" t="s">
        <v>999</v>
      </c>
      <c r="B989" t="s">
        <v>4224</v>
      </c>
      <c r="C989" t="s">
        <v>6453</v>
      </c>
      <c r="D989">
        <v>29.16</v>
      </c>
      <c r="E989">
        <v>2.3810257326444002E-2</v>
      </c>
      <c r="H989">
        <v>0.69430710363911408</v>
      </c>
      <c r="I989">
        <v>12023.374605000001</v>
      </c>
      <c r="J989" t="s">
        <v>6451</v>
      </c>
      <c r="K989" t="s">
        <v>6451</v>
      </c>
      <c r="L989">
        <v>1.1158507454020521</v>
      </c>
    </row>
    <row r="990" spans="1:12" x14ac:dyDescent="0.25">
      <c r="A990" s="1" t="s">
        <v>1000</v>
      </c>
      <c r="B990" t="s">
        <v>4225</v>
      </c>
      <c r="C990" t="s">
        <v>6456</v>
      </c>
      <c r="D990">
        <v>872.58</v>
      </c>
      <c r="E990">
        <v>1.315638680694034E-2</v>
      </c>
      <c r="F990">
        <v>7.8947368421052655E-2</v>
      </c>
      <c r="G990">
        <v>0.10399922776586901</v>
      </c>
      <c r="H990">
        <v>11.20723169565124</v>
      </c>
      <c r="I990">
        <v>78314.235623999994</v>
      </c>
      <c r="J990">
        <v>228.73350708874881</v>
      </c>
      <c r="K990">
        <v>2.9415306287798542</v>
      </c>
      <c r="L990">
        <v>0.51067280502521706</v>
      </c>
    </row>
    <row r="991" spans="1:12" x14ac:dyDescent="0.25">
      <c r="A991" s="1" t="s">
        <v>1001</v>
      </c>
      <c r="B991" t="s">
        <v>4226</v>
      </c>
      <c r="C991" t="s">
        <v>6456</v>
      </c>
      <c r="D991">
        <v>80.260000000000005</v>
      </c>
      <c r="E991">
        <v>3.0152005980563171E-2</v>
      </c>
      <c r="F991">
        <v>0</v>
      </c>
      <c r="G991">
        <v>3.6450101527952361E-2</v>
      </c>
      <c r="H991">
        <v>2.3800775804610068</v>
      </c>
      <c r="I991">
        <v>30053.945867999999</v>
      </c>
      <c r="J991">
        <v>42.034842893715457</v>
      </c>
      <c r="K991">
        <v>1.2865284218708151</v>
      </c>
      <c r="L991">
        <v>1.050563634770411</v>
      </c>
    </row>
    <row r="992" spans="1:12" x14ac:dyDescent="0.25">
      <c r="A992" s="1" t="s">
        <v>1002</v>
      </c>
      <c r="B992" t="s">
        <v>4227</v>
      </c>
      <c r="C992" t="s">
        <v>6458</v>
      </c>
      <c r="D992">
        <v>18.829999999999998</v>
      </c>
      <c r="E992">
        <v>0</v>
      </c>
      <c r="H992">
        <v>0</v>
      </c>
      <c r="I992">
        <v>7118.0438029999996</v>
      </c>
      <c r="J992" t="s">
        <v>6451</v>
      </c>
      <c r="K992">
        <v>0</v>
      </c>
      <c r="L992">
        <v>0.7220226621415281</v>
      </c>
    </row>
    <row r="993" spans="1:12" x14ac:dyDescent="0.25">
      <c r="A993" s="1" t="s">
        <v>1003</v>
      </c>
      <c r="B993" t="s">
        <v>4228</v>
      </c>
      <c r="C993" t="s">
        <v>6453</v>
      </c>
      <c r="D993">
        <v>183.22</v>
      </c>
      <c r="E993">
        <v>2.2595786486191458E-2</v>
      </c>
      <c r="F993">
        <v>7.2538860103626979E-2</v>
      </c>
      <c r="G993">
        <v>5.7526358218547902E-2</v>
      </c>
      <c r="H993">
        <v>4.0328870764441156</v>
      </c>
      <c r="I993">
        <v>8462.7610390000009</v>
      </c>
      <c r="J993">
        <v>27.783559334200049</v>
      </c>
      <c r="K993">
        <v>0.69652626536167794</v>
      </c>
      <c r="L993">
        <v>0.52212562716543209</v>
      </c>
    </row>
    <row r="994" spans="1:12" x14ac:dyDescent="0.25">
      <c r="A994" s="1" t="s">
        <v>1004</v>
      </c>
      <c r="B994" t="s">
        <v>4229</v>
      </c>
      <c r="C994" t="s">
        <v>6452</v>
      </c>
      <c r="D994">
        <v>19.47</v>
      </c>
      <c r="E994">
        <v>0</v>
      </c>
      <c r="H994">
        <v>0</v>
      </c>
      <c r="I994">
        <v>1112.755281</v>
      </c>
      <c r="J994">
        <v>66.334144918032777</v>
      </c>
      <c r="K994">
        <v>0</v>
      </c>
      <c r="L994">
        <v>1.2585093286610081</v>
      </c>
    </row>
    <row r="995" spans="1:12" x14ac:dyDescent="0.25">
      <c r="A995" s="1" t="s">
        <v>1005</v>
      </c>
      <c r="B995" t="s">
        <v>4230</v>
      </c>
      <c r="C995" t="s">
        <v>6459</v>
      </c>
      <c r="D995">
        <v>83.3</v>
      </c>
      <c r="E995">
        <v>2.8214134146785998E-2</v>
      </c>
      <c r="F995">
        <v>6.1674008810572722E-2</v>
      </c>
      <c r="G995">
        <v>6.2476683505577217E-2</v>
      </c>
      <c r="H995">
        <v>2.3502373744273419</v>
      </c>
      <c r="I995">
        <v>28625.483142000001</v>
      </c>
      <c r="J995">
        <v>22.921566040221158</v>
      </c>
      <c r="K995">
        <v>0.64744831251441926</v>
      </c>
      <c r="L995">
        <v>0.56307374666886001</v>
      </c>
    </row>
    <row r="996" spans="1:12" x14ac:dyDescent="0.25">
      <c r="A996" s="1" t="s">
        <v>1006</v>
      </c>
      <c r="B996" t="s">
        <v>4231</v>
      </c>
      <c r="C996" t="s">
        <v>6453</v>
      </c>
      <c r="D996">
        <v>13.69</v>
      </c>
      <c r="E996">
        <v>4.3151113655273E-2</v>
      </c>
      <c r="F996">
        <v>0</v>
      </c>
      <c r="G996">
        <v>-8.1936577415472667E-2</v>
      </c>
      <c r="H996">
        <v>0.59073874594069109</v>
      </c>
      <c r="I996">
        <v>26.888940000000002</v>
      </c>
      <c r="J996">
        <v>0</v>
      </c>
      <c r="K996" t="s">
        <v>6451</v>
      </c>
    </row>
    <row r="997" spans="1:12" x14ac:dyDescent="0.25">
      <c r="A997" s="1" t="s">
        <v>1007</v>
      </c>
      <c r="B997" t="s">
        <v>4232</v>
      </c>
      <c r="C997" t="s">
        <v>6455</v>
      </c>
      <c r="D997">
        <v>18.98</v>
      </c>
      <c r="E997">
        <v>2.924362194792E-2</v>
      </c>
      <c r="F997">
        <v>0</v>
      </c>
      <c r="G997">
        <v>4.9414522844583919E-2</v>
      </c>
      <c r="H997">
        <v>0.55504394457152306</v>
      </c>
      <c r="I997">
        <v>260.90600799999999</v>
      </c>
      <c r="J997">
        <v>9.0463578828750748</v>
      </c>
      <c r="K997">
        <v>0.27208036498604071</v>
      </c>
      <c r="L997">
        <v>1.0171336927763981</v>
      </c>
    </row>
    <row r="998" spans="1:12" x14ac:dyDescent="0.25">
      <c r="A998" s="1" t="s">
        <v>1008</v>
      </c>
      <c r="B998" t="s">
        <v>4233</v>
      </c>
      <c r="C998" t="s">
        <v>6454</v>
      </c>
      <c r="D998">
        <v>78.16</v>
      </c>
      <c r="E998">
        <v>4.0892485499849996E-3</v>
      </c>
      <c r="F998">
        <v>0</v>
      </c>
      <c r="G998">
        <v>0</v>
      </c>
      <c r="H998">
        <v>0.31961566666686902</v>
      </c>
      <c r="I998">
        <v>2036.9615249999999</v>
      </c>
      <c r="J998">
        <v>86.300958569673341</v>
      </c>
      <c r="K998">
        <v>0.35461629498154779</v>
      </c>
      <c r="L998">
        <v>1.1072501817050471</v>
      </c>
    </row>
    <row r="999" spans="1:12" x14ac:dyDescent="0.25">
      <c r="A999" s="1" t="s">
        <v>1009</v>
      </c>
      <c r="B999" t="s">
        <v>4234</v>
      </c>
      <c r="C999" t="s">
        <v>6453</v>
      </c>
      <c r="D999">
        <v>235.89</v>
      </c>
      <c r="E999">
        <v>0</v>
      </c>
      <c r="H999">
        <v>0</v>
      </c>
      <c r="I999">
        <v>3958.8109509999999</v>
      </c>
      <c r="J999">
        <v>1.9812529939418499</v>
      </c>
      <c r="K999">
        <v>0</v>
      </c>
      <c r="L999">
        <v>1.01048208948553</v>
      </c>
    </row>
    <row r="1000" spans="1:12" x14ac:dyDescent="0.25">
      <c r="A1000" s="1" t="s">
        <v>1010</v>
      </c>
      <c r="B1000" t="s">
        <v>4235</v>
      </c>
      <c r="C1000" t="s">
        <v>6450</v>
      </c>
      <c r="D1000">
        <v>20.93</v>
      </c>
      <c r="E1000">
        <v>1.0472545884346001E-2</v>
      </c>
      <c r="H1000">
        <v>0.21919038535937899</v>
      </c>
      <c r="I1000">
        <v>5179.2652360000002</v>
      </c>
      <c r="J1000">
        <v>22.587288424291319</v>
      </c>
      <c r="K1000">
        <v>0.2378109855260703</v>
      </c>
      <c r="L1000">
        <v>1.169435185638255</v>
      </c>
    </row>
    <row r="1001" spans="1:12" x14ac:dyDescent="0.25">
      <c r="A1001" s="1" t="s">
        <v>1011</v>
      </c>
      <c r="B1001" t="s">
        <v>4236</v>
      </c>
      <c r="C1001" t="s">
        <v>6453</v>
      </c>
      <c r="D1001">
        <v>44.35</v>
      </c>
      <c r="E1001">
        <v>1.502582916953E-2</v>
      </c>
      <c r="H1001">
        <v>0.66639552366869603</v>
      </c>
      <c r="I1001">
        <v>4961.5311830000001</v>
      </c>
      <c r="J1001">
        <v>9.1274919156482657</v>
      </c>
      <c r="K1001">
        <v>0.13768502555138351</v>
      </c>
      <c r="L1001">
        <v>1.3800601819086109</v>
      </c>
    </row>
    <row r="1002" spans="1:12" x14ac:dyDescent="0.25">
      <c r="A1002" s="1" t="s">
        <v>1012</v>
      </c>
      <c r="B1002" t="s">
        <v>4237</v>
      </c>
      <c r="C1002" t="s">
        <v>6452</v>
      </c>
      <c r="D1002">
        <v>14.51</v>
      </c>
      <c r="E1002">
        <v>3.4251284201816001E-2</v>
      </c>
      <c r="H1002">
        <v>0.49698613376835199</v>
      </c>
      <c r="I1002">
        <v>39.215204999999997</v>
      </c>
      <c r="J1002">
        <v>0</v>
      </c>
      <c r="K1002" t="s">
        <v>6451</v>
      </c>
    </row>
    <row r="1003" spans="1:12" x14ac:dyDescent="0.25">
      <c r="A1003" s="1" t="s">
        <v>1013</v>
      </c>
      <c r="B1003" t="s">
        <v>4238</v>
      </c>
      <c r="C1003" t="s">
        <v>6449</v>
      </c>
      <c r="D1003">
        <v>12.49</v>
      </c>
      <c r="E1003">
        <v>0</v>
      </c>
      <c r="H1003">
        <v>0</v>
      </c>
      <c r="I1003">
        <v>353.18588799999998</v>
      </c>
      <c r="J1003">
        <v>0</v>
      </c>
      <c r="K1003" t="s">
        <v>6451</v>
      </c>
      <c r="L1003">
        <v>0.66719366058609209</v>
      </c>
    </row>
    <row r="1004" spans="1:12" x14ac:dyDescent="0.25">
      <c r="A1004" s="1" t="s">
        <v>1014</v>
      </c>
      <c r="B1004" t="s">
        <v>4239</v>
      </c>
      <c r="C1004" t="s">
        <v>6453</v>
      </c>
      <c r="D1004">
        <v>27.39</v>
      </c>
      <c r="E1004">
        <v>0</v>
      </c>
      <c r="H1004">
        <v>0</v>
      </c>
      <c r="I1004">
        <v>214.48298299999999</v>
      </c>
      <c r="J1004">
        <v>0</v>
      </c>
      <c r="K1004" t="s">
        <v>6451</v>
      </c>
      <c r="L1004">
        <v>0.89755448849414809</v>
      </c>
    </row>
    <row r="1005" spans="1:12" x14ac:dyDescent="0.25">
      <c r="A1005" s="1" t="s">
        <v>1015</v>
      </c>
      <c r="B1005" t="s">
        <v>4240</v>
      </c>
      <c r="C1005" t="s">
        <v>6456</v>
      </c>
      <c r="D1005">
        <v>9.65</v>
      </c>
      <c r="E1005">
        <v>1.4507772020725391E-2</v>
      </c>
      <c r="H1005">
        <v>6.9877541668660004E-2</v>
      </c>
      <c r="I1005">
        <v>1663.7670860000001</v>
      </c>
      <c r="J1005" t="s">
        <v>6451</v>
      </c>
      <c r="K1005" t="s">
        <v>6451</v>
      </c>
      <c r="L1005">
        <v>1.1940557794115589</v>
      </c>
    </row>
    <row r="1006" spans="1:12" x14ac:dyDescent="0.25">
      <c r="A1006" s="1" t="s">
        <v>1016</v>
      </c>
      <c r="B1006" t="s">
        <v>4241</v>
      </c>
      <c r="C1006" t="s">
        <v>6456</v>
      </c>
      <c r="D1006">
        <v>322.52999999999997</v>
      </c>
      <c r="E1006">
        <v>2.592006945090379E-2</v>
      </c>
      <c r="F1006">
        <v>6.0168471720816186E-3</v>
      </c>
      <c r="G1006">
        <v>5.4885349271375672E-2</v>
      </c>
      <c r="H1006">
        <v>8.2435149263529173</v>
      </c>
      <c r="I1006">
        <v>20975.677592</v>
      </c>
      <c r="J1006">
        <v>52.088120050435073</v>
      </c>
      <c r="K1006">
        <v>1.333902091642867</v>
      </c>
      <c r="L1006">
        <v>0.99249176991467503</v>
      </c>
    </row>
    <row r="1007" spans="1:12" x14ac:dyDescent="0.25">
      <c r="A1007" s="1" t="s">
        <v>1017</v>
      </c>
      <c r="B1007" t="s">
        <v>4242</v>
      </c>
      <c r="C1007" t="s">
        <v>6453</v>
      </c>
      <c r="D1007">
        <v>17.28</v>
      </c>
      <c r="E1007">
        <v>2.6910483102762998E-2</v>
      </c>
      <c r="F1007">
        <v>9.0909090909090828E-2</v>
      </c>
      <c r="G1007">
        <v>5.9223841048812183E-2</v>
      </c>
      <c r="H1007">
        <v>0.46501314801575999</v>
      </c>
      <c r="I1007">
        <v>181.31527299999999</v>
      </c>
      <c r="J1007">
        <v>11.107962565704829</v>
      </c>
      <c r="K1007">
        <v>0.28704515309614809</v>
      </c>
      <c r="L1007">
        <v>0.68269700671890809</v>
      </c>
    </row>
    <row r="1008" spans="1:12" x14ac:dyDescent="0.25">
      <c r="A1008" s="1" t="s">
        <v>1018</v>
      </c>
      <c r="B1008" t="s">
        <v>4243</v>
      </c>
      <c r="C1008" t="s">
        <v>6454</v>
      </c>
      <c r="D1008">
        <v>164.09</v>
      </c>
      <c r="E1008">
        <v>0</v>
      </c>
      <c r="H1008">
        <v>0</v>
      </c>
      <c r="I1008">
        <v>15062.772822000001</v>
      </c>
      <c r="J1008" t="s">
        <v>6451</v>
      </c>
      <c r="K1008">
        <v>0</v>
      </c>
      <c r="L1008">
        <v>1.3387867147762369</v>
      </c>
    </row>
    <row r="1009" spans="1:12" x14ac:dyDescent="0.25">
      <c r="A1009" s="1" t="s">
        <v>1019</v>
      </c>
      <c r="B1009" t="s">
        <v>4244</v>
      </c>
      <c r="C1009" t="s">
        <v>6458</v>
      </c>
      <c r="D1009">
        <v>8.73</v>
      </c>
      <c r="E1009">
        <v>0</v>
      </c>
      <c r="H1009">
        <v>0</v>
      </c>
      <c r="I1009">
        <v>440.81087400000001</v>
      </c>
      <c r="J1009">
        <v>0</v>
      </c>
      <c r="K1009" t="s">
        <v>6451</v>
      </c>
      <c r="L1009">
        <v>1.120814148725888</v>
      </c>
    </row>
    <row r="1010" spans="1:12" x14ac:dyDescent="0.25">
      <c r="A1010" s="1" t="s">
        <v>1020</v>
      </c>
      <c r="B1010" t="s">
        <v>4245</v>
      </c>
      <c r="C1010" t="s">
        <v>6453</v>
      </c>
      <c r="D1010">
        <v>10.3</v>
      </c>
      <c r="E1010">
        <v>2.4040855318098998E-2</v>
      </c>
      <c r="H1010">
        <v>0.24762080977642201</v>
      </c>
      <c r="I1010">
        <v>231.250069</v>
      </c>
      <c r="J1010">
        <v>0</v>
      </c>
      <c r="K1010" t="s">
        <v>6451</v>
      </c>
      <c r="L1010">
        <v>0.40633987005972011</v>
      </c>
    </row>
    <row r="1011" spans="1:12" x14ac:dyDescent="0.25">
      <c r="A1011" s="1" t="s">
        <v>1021</v>
      </c>
      <c r="B1011" t="s">
        <v>4246</v>
      </c>
      <c r="C1011" t="s">
        <v>6455</v>
      </c>
      <c r="D1011">
        <v>25.08</v>
      </c>
      <c r="E1011">
        <v>3.5628728106256002E-2</v>
      </c>
      <c r="F1011">
        <v>2</v>
      </c>
      <c r="G1011">
        <v>0.31601710017673601</v>
      </c>
      <c r="H1011">
        <v>0.92812836716798108</v>
      </c>
      <c r="I1011">
        <v>656.37635299999999</v>
      </c>
      <c r="J1011">
        <v>22.044545875734681</v>
      </c>
      <c r="K1011">
        <v>0.78654946370167889</v>
      </c>
      <c r="L1011">
        <v>0.84960401904328109</v>
      </c>
    </row>
    <row r="1012" spans="1:12" x14ac:dyDescent="0.25">
      <c r="A1012" s="1" t="s">
        <v>1022</v>
      </c>
      <c r="B1012" t="s">
        <v>4247</v>
      </c>
      <c r="C1012" t="s">
        <v>6460</v>
      </c>
      <c r="D1012">
        <v>5.03</v>
      </c>
      <c r="E1012">
        <v>0</v>
      </c>
      <c r="H1012">
        <v>0</v>
      </c>
      <c r="I1012">
        <v>689.37845600000003</v>
      </c>
      <c r="J1012" t="s">
        <v>6451</v>
      </c>
      <c r="K1012">
        <v>0</v>
      </c>
      <c r="L1012">
        <v>1.600618963673583</v>
      </c>
    </row>
    <row r="1013" spans="1:12" x14ac:dyDescent="0.25">
      <c r="A1013" s="1" t="s">
        <v>1023</v>
      </c>
      <c r="B1013" t="s">
        <v>4248</v>
      </c>
      <c r="C1013" t="s">
        <v>6452</v>
      </c>
      <c r="D1013">
        <v>157.53</v>
      </c>
      <c r="E1013">
        <v>1.9297911508918939E-2</v>
      </c>
      <c r="F1013">
        <v>4.1095890410958853E-2</v>
      </c>
      <c r="G1013">
        <v>5.9223841048812183E-2</v>
      </c>
      <c r="H1013">
        <v>2.9880071239893948</v>
      </c>
      <c r="I1013">
        <v>62820.533785</v>
      </c>
      <c r="J1013">
        <v>33.326543121851458</v>
      </c>
      <c r="K1013">
        <v>0.6357461965934883</v>
      </c>
      <c r="L1013">
        <v>0.9162138763985801</v>
      </c>
    </row>
    <row r="1014" spans="1:12" x14ac:dyDescent="0.25">
      <c r="A1014" s="1" t="s">
        <v>1024</v>
      </c>
      <c r="B1014" t="s">
        <v>4249</v>
      </c>
      <c r="C1014" t="s">
        <v>6459</v>
      </c>
      <c r="D1014">
        <v>111.04</v>
      </c>
      <c r="E1014">
        <v>3.4221902017291063E-2</v>
      </c>
      <c r="F1014">
        <v>2.1505376344085999E-2</v>
      </c>
      <c r="G1014">
        <v>1.7749436358237562E-2</v>
      </c>
      <c r="H1014">
        <v>3.7494490042000321</v>
      </c>
      <c r="I1014">
        <v>22313.994008999998</v>
      </c>
      <c r="J1014">
        <v>18.028917060236999</v>
      </c>
      <c r="K1014">
        <v>0.60966650474797268</v>
      </c>
      <c r="L1014">
        <v>0.61927690330837804</v>
      </c>
    </row>
    <row r="1015" spans="1:12" x14ac:dyDescent="0.25">
      <c r="A1015" s="1" t="s">
        <v>1025</v>
      </c>
      <c r="B1015" t="s">
        <v>4250</v>
      </c>
      <c r="C1015" t="s">
        <v>6458</v>
      </c>
      <c r="D1015">
        <v>9.6</v>
      </c>
      <c r="E1015">
        <v>6.0737653975693008E-2</v>
      </c>
      <c r="H1015">
        <v>0.583081478166661</v>
      </c>
      <c r="I1015">
        <v>4152.2111999999997</v>
      </c>
      <c r="J1015">
        <v>11.92513053218071</v>
      </c>
      <c r="K1015">
        <v>0.72558670752446608</v>
      </c>
      <c r="L1015">
        <v>0.96916921867959505</v>
      </c>
    </row>
    <row r="1016" spans="1:12" x14ac:dyDescent="0.25">
      <c r="A1016" s="1" t="s">
        <v>1026</v>
      </c>
      <c r="B1016" t="s">
        <v>4251</v>
      </c>
      <c r="C1016" t="s">
        <v>6455</v>
      </c>
      <c r="D1016">
        <v>226.98</v>
      </c>
      <c r="E1016">
        <v>0</v>
      </c>
      <c r="H1016">
        <v>0</v>
      </c>
      <c r="I1016">
        <v>28730.401383</v>
      </c>
      <c r="J1016">
        <v>59.567218755761218</v>
      </c>
      <c r="K1016">
        <v>0</v>
      </c>
      <c r="L1016">
        <v>1.305312707520075</v>
      </c>
    </row>
    <row r="1017" spans="1:12" x14ac:dyDescent="0.25">
      <c r="A1017" s="1" t="s">
        <v>1027</v>
      </c>
      <c r="B1017" t="s">
        <v>4252</v>
      </c>
      <c r="C1017" t="s">
        <v>6453</v>
      </c>
      <c r="D1017">
        <v>73.069999999999993</v>
      </c>
      <c r="E1017">
        <v>1.9393712155093001E-2</v>
      </c>
      <c r="H1017">
        <v>1.4170985471726469</v>
      </c>
      <c r="I1017">
        <v>8344.3462199999994</v>
      </c>
      <c r="J1017">
        <v>60.241027893023187</v>
      </c>
      <c r="K1017">
        <v>1.1809154559772059</v>
      </c>
      <c r="L1017">
        <v>1.459801302580515</v>
      </c>
    </row>
    <row r="1018" spans="1:12" x14ac:dyDescent="0.25">
      <c r="A1018" s="1" t="s">
        <v>1028</v>
      </c>
      <c r="B1018" t="s">
        <v>4253</v>
      </c>
      <c r="C1018" t="s">
        <v>6454</v>
      </c>
      <c r="D1018">
        <v>160.25</v>
      </c>
      <c r="E1018">
        <v>0</v>
      </c>
      <c r="H1018">
        <v>0</v>
      </c>
      <c r="I1018">
        <v>6151.2730099999999</v>
      </c>
      <c r="J1018" t="s">
        <v>6451</v>
      </c>
      <c r="K1018">
        <v>0</v>
      </c>
      <c r="L1018">
        <v>1.278605452207447</v>
      </c>
    </row>
    <row r="1019" spans="1:12" x14ac:dyDescent="0.25">
      <c r="A1019" s="1" t="s">
        <v>1029</v>
      </c>
      <c r="B1019" t="s">
        <v>4254</v>
      </c>
      <c r="C1019" t="s">
        <v>6453</v>
      </c>
      <c r="D1019">
        <v>38.380000000000003</v>
      </c>
      <c r="E1019">
        <v>3.1020416197758999E-2</v>
      </c>
      <c r="H1019">
        <v>1.1905635736700231</v>
      </c>
      <c r="I1019">
        <v>209.42077699999999</v>
      </c>
      <c r="J1019">
        <v>0</v>
      </c>
      <c r="K1019" t="s">
        <v>6451</v>
      </c>
      <c r="L1019">
        <v>0.52458618696825499</v>
      </c>
    </row>
    <row r="1020" spans="1:12" x14ac:dyDescent="0.25">
      <c r="A1020" s="1" t="s">
        <v>1030</v>
      </c>
      <c r="B1020" t="s">
        <v>4255</v>
      </c>
      <c r="C1020" t="s">
        <v>6460</v>
      </c>
      <c r="D1020">
        <v>7.01</v>
      </c>
      <c r="E1020">
        <v>1.4172893949199E-2</v>
      </c>
      <c r="F1020">
        <v>0</v>
      </c>
      <c r="G1020">
        <v>-4.3647500209962997E-2</v>
      </c>
      <c r="H1020">
        <v>9.9351986583890009E-2</v>
      </c>
      <c r="I1020">
        <v>432.38269500000001</v>
      </c>
      <c r="J1020">
        <v>10.141020602059241</v>
      </c>
      <c r="K1020">
        <v>0.19962223545085389</v>
      </c>
      <c r="L1020">
        <v>1.049436111461528</v>
      </c>
    </row>
    <row r="1021" spans="1:12" x14ac:dyDescent="0.25">
      <c r="A1021" s="1" t="s">
        <v>1031</v>
      </c>
      <c r="B1021" t="s">
        <v>4256</v>
      </c>
      <c r="C1021" t="s">
        <v>6460</v>
      </c>
      <c r="D1021">
        <v>20.99</v>
      </c>
      <c r="E1021">
        <v>0</v>
      </c>
      <c r="H1021">
        <v>0</v>
      </c>
      <c r="I1021">
        <v>475.81481700000001</v>
      </c>
      <c r="J1021">
        <v>0</v>
      </c>
      <c r="K1021" t="s">
        <v>6451</v>
      </c>
      <c r="L1021">
        <v>0.76609317624107109</v>
      </c>
    </row>
    <row r="1022" spans="1:12" x14ac:dyDescent="0.25">
      <c r="A1022" s="1" t="s">
        <v>1032</v>
      </c>
      <c r="B1022" t="s">
        <v>4257</v>
      </c>
      <c r="C1022" t="s">
        <v>6449</v>
      </c>
      <c r="D1022">
        <v>0.8377</v>
      </c>
      <c r="E1022">
        <v>0</v>
      </c>
      <c r="H1022">
        <v>0</v>
      </c>
      <c r="I1022">
        <v>130.018124</v>
      </c>
      <c r="J1022">
        <v>0</v>
      </c>
      <c r="K1022" t="s">
        <v>6451</v>
      </c>
      <c r="L1022">
        <v>1.211868893597849</v>
      </c>
    </row>
    <row r="1023" spans="1:12" x14ac:dyDescent="0.25">
      <c r="A1023" s="1" t="s">
        <v>1033</v>
      </c>
      <c r="B1023" t="s">
        <v>4258</v>
      </c>
      <c r="C1023" t="s">
        <v>6449</v>
      </c>
      <c r="D1023">
        <v>26.45</v>
      </c>
      <c r="E1023">
        <v>0</v>
      </c>
      <c r="H1023">
        <v>0</v>
      </c>
      <c r="I1023">
        <v>2308.2325689999998</v>
      </c>
      <c r="J1023" t="s">
        <v>6451</v>
      </c>
      <c r="K1023">
        <v>0</v>
      </c>
      <c r="L1023">
        <v>1.178195678480507</v>
      </c>
    </row>
    <row r="1024" spans="1:12" x14ac:dyDescent="0.25">
      <c r="A1024" s="1" t="s">
        <v>1034</v>
      </c>
      <c r="B1024" t="s">
        <v>4259</v>
      </c>
      <c r="C1024" t="s">
        <v>6452</v>
      </c>
      <c r="D1024">
        <v>25.85</v>
      </c>
      <c r="E1024">
        <v>0</v>
      </c>
      <c r="H1024">
        <v>0</v>
      </c>
      <c r="I1024">
        <v>317.39744100000001</v>
      </c>
      <c r="J1024">
        <v>0</v>
      </c>
      <c r="K1024" t="s">
        <v>6451</v>
      </c>
      <c r="L1024">
        <v>0.6907240815923501</v>
      </c>
    </row>
    <row r="1025" spans="1:12" x14ac:dyDescent="0.25">
      <c r="A1025" s="1" t="s">
        <v>1035</v>
      </c>
      <c r="B1025" t="s">
        <v>4260</v>
      </c>
      <c r="C1025" t="s">
        <v>6449</v>
      </c>
      <c r="D1025">
        <v>1.18</v>
      </c>
      <c r="E1025">
        <v>0</v>
      </c>
      <c r="H1025">
        <v>0</v>
      </c>
      <c r="I1025">
        <v>38.278467999999997</v>
      </c>
      <c r="J1025">
        <v>0</v>
      </c>
      <c r="K1025" t="s">
        <v>6451</v>
      </c>
      <c r="L1025">
        <v>0.40693743315677411</v>
      </c>
    </row>
    <row r="1026" spans="1:12" x14ac:dyDescent="0.25">
      <c r="A1026" s="1" t="s">
        <v>1036</v>
      </c>
      <c r="B1026" t="s">
        <v>4261</v>
      </c>
      <c r="C1026" t="s">
        <v>6454</v>
      </c>
      <c r="D1026">
        <v>2.14</v>
      </c>
      <c r="E1026">
        <v>0</v>
      </c>
      <c r="H1026">
        <v>0</v>
      </c>
      <c r="I1026">
        <v>26.230505999999998</v>
      </c>
      <c r="J1026">
        <v>34.5138242631579</v>
      </c>
      <c r="K1026">
        <v>0</v>
      </c>
      <c r="L1026">
        <v>0.51355701241957508</v>
      </c>
    </row>
    <row r="1027" spans="1:12" x14ac:dyDescent="0.25">
      <c r="A1027" s="1" t="s">
        <v>1037</v>
      </c>
      <c r="B1027" t="s">
        <v>4262</v>
      </c>
      <c r="C1027" t="s">
        <v>6454</v>
      </c>
      <c r="D1027">
        <v>24.39</v>
      </c>
      <c r="E1027">
        <v>0</v>
      </c>
      <c r="H1027">
        <v>0</v>
      </c>
      <c r="I1027">
        <v>1154.352725</v>
      </c>
      <c r="J1027" t="s">
        <v>6451</v>
      </c>
      <c r="K1027">
        <v>0</v>
      </c>
      <c r="L1027">
        <v>1.528179559228201</v>
      </c>
    </row>
    <row r="1028" spans="1:12" x14ac:dyDescent="0.25">
      <c r="A1028" s="1" t="s">
        <v>1038</v>
      </c>
      <c r="B1028" t="s">
        <v>4263</v>
      </c>
      <c r="C1028" t="s">
        <v>6453</v>
      </c>
      <c r="D1028">
        <v>138.15</v>
      </c>
      <c r="E1028">
        <v>1.4193656440298999E-2</v>
      </c>
      <c r="H1028">
        <v>1.9608536372273579</v>
      </c>
      <c r="I1028">
        <v>5478.6634549999999</v>
      </c>
      <c r="J1028">
        <v>10.003073692253761</v>
      </c>
      <c r="K1028">
        <v>0.15611892016141379</v>
      </c>
      <c r="L1028">
        <v>1.0846323054821629</v>
      </c>
    </row>
    <row r="1029" spans="1:12" x14ac:dyDescent="0.25">
      <c r="A1029" s="1" t="s">
        <v>1039</v>
      </c>
      <c r="B1029" t="s">
        <v>4264</v>
      </c>
      <c r="C1029" t="s">
        <v>6459</v>
      </c>
      <c r="D1029">
        <v>64.2</v>
      </c>
      <c r="E1029">
        <v>3.38006230529595E-2</v>
      </c>
      <c r="H1029">
        <v>2.1133449490749721</v>
      </c>
      <c r="I1029">
        <v>14720.921071000001</v>
      </c>
      <c r="J1029">
        <v>18.577638908632</v>
      </c>
      <c r="K1029">
        <v>0.60903312653457409</v>
      </c>
      <c r="L1029">
        <v>0.41445351322158103</v>
      </c>
    </row>
    <row r="1030" spans="1:12" x14ac:dyDescent="0.25">
      <c r="A1030" s="1" t="s">
        <v>1040</v>
      </c>
      <c r="B1030" t="s">
        <v>4265</v>
      </c>
      <c r="C1030" t="s">
        <v>6455</v>
      </c>
      <c r="D1030">
        <v>21.97</v>
      </c>
      <c r="E1030">
        <v>0</v>
      </c>
      <c r="H1030">
        <v>0</v>
      </c>
      <c r="I1030">
        <v>1979.263766</v>
      </c>
      <c r="J1030">
        <v>34.722098248864093</v>
      </c>
      <c r="K1030">
        <v>0</v>
      </c>
      <c r="L1030">
        <v>1.8679767847566811</v>
      </c>
    </row>
    <row r="1031" spans="1:12" x14ac:dyDescent="0.25">
      <c r="A1031" s="1" t="s">
        <v>1041</v>
      </c>
      <c r="B1031" t="s">
        <v>4266</v>
      </c>
      <c r="C1031" t="s">
        <v>6454</v>
      </c>
      <c r="D1031">
        <v>45.95</v>
      </c>
      <c r="E1031">
        <v>3.260615151861E-3</v>
      </c>
      <c r="H1031">
        <v>0.14982526622803399</v>
      </c>
      <c r="I1031">
        <v>3307.0148829999998</v>
      </c>
      <c r="J1031">
        <v>21.836120115948159</v>
      </c>
      <c r="K1031">
        <v>7.2031377994247123E-2</v>
      </c>
      <c r="L1031">
        <v>0.85301409506582004</v>
      </c>
    </row>
    <row r="1032" spans="1:12" x14ac:dyDescent="0.25">
      <c r="A1032" s="1" t="s">
        <v>1042</v>
      </c>
      <c r="B1032" t="s">
        <v>4267</v>
      </c>
      <c r="C1032" t="s">
        <v>6449</v>
      </c>
      <c r="D1032">
        <v>119.42</v>
      </c>
      <c r="E1032">
        <v>0</v>
      </c>
      <c r="H1032">
        <v>0</v>
      </c>
      <c r="I1032">
        <v>74437.811010999998</v>
      </c>
      <c r="J1032">
        <v>50.90112897364606</v>
      </c>
      <c r="K1032">
        <v>0</v>
      </c>
      <c r="L1032">
        <v>0.95571186433743605</v>
      </c>
    </row>
    <row r="1033" spans="1:12" x14ac:dyDescent="0.25">
      <c r="A1033" s="1" t="s">
        <v>1043</v>
      </c>
      <c r="B1033" t="s">
        <v>4268</v>
      </c>
      <c r="C1033" t="s">
        <v>6453</v>
      </c>
      <c r="D1033">
        <v>72.22</v>
      </c>
      <c r="E1033">
        <v>1.7402308337863E-2</v>
      </c>
      <c r="F1033">
        <v>0.2</v>
      </c>
      <c r="G1033">
        <v>0.1053422964928694</v>
      </c>
      <c r="H1033">
        <v>1.2567947081605</v>
      </c>
      <c r="I1033">
        <v>10246.400777999999</v>
      </c>
      <c r="J1033">
        <v>13.6009896736076</v>
      </c>
      <c r="K1033">
        <v>0.23802930078797349</v>
      </c>
      <c r="L1033">
        <v>1.295936062033187</v>
      </c>
    </row>
    <row r="1034" spans="1:12" x14ac:dyDescent="0.25">
      <c r="A1034" s="1" t="s">
        <v>1044</v>
      </c>
      <c r="B1034" t="s">
        <v>4269</v>
      </c>
      <c r="C1034" t="s">
        <v>6449</v>
      </c>
      <c r="D1034">
        <v>108.15</v>
      </c>
      <c r="E1034">
        <v>0</v>
      </c>
      <c r="H1034">
        <v>0</v>
      </c>
      <c r="I1034">
        <v>18596.259366999999</v>
      </c>
      <c r="J1034" t="s">
        <v>6451</v>
      </c>
      <c r="K1034">
        <v>0</v>
      </c>
      <c r="L1034">
        <v>0.8137444791650541</v>
      </c>
    </row>
    <row r="1035" spans="1:12" x14ac:dyDescent="0.25">
      <c r="A1035" s="1" t="s">
        <v>1045</v>
      </c>
      <c r="B1035" t="s">
        <v>4270</v>
      </c>
      <c r="C1035" t="s">
        <v>6459</v>
      </c>
      <c r="D1035">
        <v>49.86</v>
      </c>
      <c r="E1035">
        <v>3.0685920577617331E-2</v>
      </c>
      <c r="F1035">
        <v>0</v>
      </c>
      <c r="G1035">
        <v>3.1535139790058057E-2</v>
      </c>
      <c r="H1035">
        <v>1.5105428813288599</v>
      </c>
      <c r="I1035">
        <v>48754.736427999997</v>
      </c>
      <c r="J1035">
        <v>50.15919385555555</v>
      </c>
      <c r="K1035">
        <v>1.519813745174424</v>
      </c>
      <c r="L1035">
        <v>0.85522810232957402</v>
      </c>
    </row>
    <row r="1036" spans="1:12" x14ac:dyDescent="0.25">
      <c r="A1036" s="1" t="s">
        <v>1046</v>
      </c>
      <c r="B1036" t="s">
        <v>4271</v>
      </c>
      <c r="C1036" t="s">
        <v>6449</v>
      </c>
      <c r="D1036">
        <v>20.72</v>
      </c>
      <c r="E1036">
        <v>0</v>
      </c>
      <c r="H1036">
        <v>0</v>
      </c>
      <c r="I1036">
        <v>6527.8108869999996</v>
      </c>
      <c r="J1036">
        <v>69.414520128029267</v>
      </c>
      <c r="K1036">
        <v>0</v>
      </c>
      <c r="L1036">
        <v>0.8743005312582901</v>
      </c>
    </row>
    <row r="1037" spans="1:12" x14ac:dyDescent="0.25">
      <c r="A1037" s="1" t="s">
        <v>1047</v>
      </c>
      <c r="B1037" t="s">
        <v>4272</v>
      </c>
      <c r="C1037" t="s">
        <v>6454</v>
      </c>
      <c r="D1037">
        <v>121.96</v>
      </c>
      <c r="E1037">
        <v>0</v>
      </c>
      <c r="H1037">
        <v>0</v>
      </c>
      <c r="I1037">
        <v>4045.975801</v>
      </c>
      <c r="J1037">
        <v>34.11791919485951</v>
      </c>
      <c r="K1037">
        <v>0</v>
      </c>
      <c r="L1037">
        <v>0.80515610882218902</v>
      </c>
    </row>
    <row r="1038" spans="1:12" x14ac:dyDescent="0.25">
      <c r="A1038" s="1" t="s">
        <v>1048</v>
      </c>
      <c r="B1038" t="s">
        <v>4273</v>
      </c>
      <c r="C1038" t="s">
        <v>6450</v>
      </c>
      <c r="D1038">
        <v>134.68</v>
      </c>
      <c r="E1038">
        <v>3.7092782578309999E-3</v>
      </c>
      <c r="H1038">
        <v>0.49956559576474002</v>
      </c>
      <c r="I1038">
        <v>5640.6769180000001</v>
      </c>
      <c r="J1038">
        <v>16.660543524109109</v>
      </c>
      <c r="K1038">
        <v>6.2057837983197507E-2</v>
      </c>
      <c r="L1038">
        <v>1.2111367613815729</v>
      </c>
    </row>
    <row r="1039" spans="1:12" x14ac:dyDescent="0.25">
      <c r="A1039" s="1" t="s">
        <v>1049</v>
      </c>
      <c r="B1039" t="s">
        <v>4274</v>
      </c>
      <c r="C1039" t="s">
        <v>6452</v>
      </c>
      <c r="D1039">
        <v>123.74</v>
      </c>
      <c r="E1039">
        <v>9.3744949086794881E-3</v>
      </c>
      <c r="H1039">
        <v>1.097588193037772</v>
      </c>
      <c r="I1039">
        <v>21022.331891000002</v>
      </c>
      <c r="J1039">
        <v>21.159466392610511</v>
      </c>
      <c r="K1039">
        <v>0.1895661818718086</v>
      </c>
      <c r="L1039">
        <v>0.74876928622782002</v>
      </c>
    </row>
    <row r="1040" spans="1:12" x14ac:dyDescent="0.25">
      <c r="A1040" s="1" t="s">
        <v>1050</v>
      </c>
      <c r="B1040" t="s">
        <v>4275</v>
      </c>
      <c r="C1040" t="s">
        <v>6455</v>
      </c>
      <c r="D1040">
        <v>152.28</v>
      </c>
      <c r="E1040">
        <v>0</v>
      </c>
      <c r="H1040">
        <v>0</v>
      </c>
      <c r="I1040">
        <v>22125.728178000001</v>
      </c>
      <c r="J1040" t="s">
        <v>6451</v>
      </c>
      <c r="K1040">
        <v>0</v>
      </c>
      <c r="L1040">
        <v>1.4267545727883659</v>
      </c>
    </row>
    <row r="1041" spans="1:12" x14ac:dyDescent="0.25">
      <c r="A1041" s="1" t="s">
        <v>1051</v>
      </c>
      <c r="B1041" t="s">
        <v>4276</v>
      </c>
      <c r="C1041" t="s">
        <v>6456</v>
      </c>
      <c r="D1041">
        <v>46.6</v>
      </c>
      <c r="E1041">
        <v>0</v>
      </c>
      <c r="H1041">
        <v>0</v>
      </c>
      <c r="I1041">
        <v>6823.2507539999997</v>
      </c>
      <c r="J1041">
        <v>0</v>
      </c>
      <c r="K1041" t="s">
        <v>6451</v>
      </c>
      <c r="L1041">
        <v>2.439638576098957</v>
      </c>
    </row>
    <row r="1042" spans="1:12" x14ac:dyDescent="0.25">
      <c r="A1042" s="1" t="s">
        <v>1052</v>
      </c>
      <c r="B1042" t="s">
        <v>4277</v>
      </c>
      <c r="C1042" t="s">
        <v>6452</v>
      </c>
      <c r="D1042">
        <v>115.08</v>
      </c>
      <c r="E1042">
        <v>6.9516857838025723E-3</v>
      </c>
      <c r="F1042">
        <v>5.2631578947368363E-2</v>
      </c>
      <c r="G1042">
        <v>2.1295687600135119E-2</v>
      </c>
      <c r="H1042">
        <v>0.78771978376493001</v>
      </c>
      <c r="I1042">
        <v>5990.9207200000001</v>
      </c>
      <c r="J1042">
        <v>62.293814414174612</v>
      </c>
      <c r="K1042">
        <v>0.43520430042261332</v>
      </c>
      <c r="L1042">
        <v>0.9979801402131091</v>
      </c>
    </row>
    <row r="1043" spans="1:12" x14ac:dyDescent="0.25">
      <c r="A1043" s="1" t="s">
        <v>1053</v>
      </c>
      <c r="B1043" t="s">
        <v>4278</v>
      </c>
      <c r="C1043" t="s">
        <v>6455</v>
      </c>
      <c r="D1043">
        <v>5.37</v>
      </c>
      <c r="E1043">
        <v>0</v>
      </c>
      <c r="H1043">
        <v>0</v>
      </c>
      <c r="I1043">
        <v>359.67166099999997</v>
      </c>
      <c r="J1043" t="s">
        <v>6451</v>
      </c>
      <c r="K1043">
        <v>0</v>
      </c>
      <c r="L1043">
        <v>-2.2461566101203898</v>
      </c>
    </row>
    <row r="1044" spans="1:12" x14ac:dyDescent="0.25">
      <c r="A1044" s="1" t="s">
        <v>1054</v>
      </c>
      <c r="B1044" t="s">
        <v>4279</v>
      </c>
      <c r="C1044" t="s">
        <v>6456</v>
      </c>
      <c r="D1044">
        <v>180.11</v>
      </c>
      <c r="E1044">
        <v>2.7760812836599851E-2</v>
      </c>
      <c r="F1044">
        <v>0.38888888888888878</v>
      </c>
      <c r="G1044">
        <v>9.8912420554255975E-2</v>
      </c>
      <c r="H1044">
        <v>4.1118540427655894</v>
      </c>
      <c r="I1044">
        <v>24100.036765000001</v>
      </c>
      <c r="J1044">
        <v>37.613932999573919</v>
      </c>
      <c r="K1044">
        <v>0.8530817516111181</v>
      </c>
      <c r="L1044">
        <v>0.39792060814269897</v>
      </c>
    </row>
    <row r="1045" spans="1:12" x14ac:dyDescent="0.25">
      <c r="A1045" s="1" t="s">
        <v>1055</v>
      </c>
      <c r="B1045" t="s">
        <v>4280</v>
      </c>
      <c r="C1045" t="s">
        <v>6458</v>
      </c>
      <c r="D1045">
        <v>4.28</v>
      </c>
      <c r="E1045">
        <v>0</v>
      </c>
      <c r="H1045">
        <v>0</v>
      </c>
      <c r="I1045">
        <v>138.209238</v>
      </c>
      <c r="J1045" t="s">
        <v>6451</v>
      </c>
      <c r="K1045">
        <v>0</v>
      </c>
      <c r="L1045">
        <v>1.177501905935386</v>
      </c>
    </row>
    <row r="1046" spans="1:12" x14ac:dyDescent="0.25">
      <c r="A1046" s="1" t="s">
        <v>1056</v>
      </c>
      <c r="B1046" t="s">
        <v>4281</v>
      </c>
      <c r="C1046" t="s">
        <v>6454</v>
      </c>
      <c r="D1046">
        <v>9.58</v>
      </c>
      <c r="E1046">
        <v>0</v>
      </c>
      <c r="H1046">
        <v>0</v>
      </c>
      <c r="I1046">
        <v>1242.381601</v>
      </c>
      <c r="J1046">
        <v>641.72603339876036</v>
      </c>
      <c r="K1046">
        <v>0</v>
      </c>
      <c r="L1046">
        <v>2.0399161912952888</v>
      </c>
    </row>
    <row r="1047" spans="1:12" x14ac:dyDescent="0.25">
      <c r="A1047" s="1" t="s">
        <v>1057</v>
      </c>
      <c r="B1047" t="s">
        <v>4282</v>
      </c>
      <c r="C1047" t="s">
        <v>6455</v>
      </c>
      <c r="D1047">
        <v>58.88</v>
      </c>
      <c r="E1047">
        <v>0</v>
      </c>
      <c r="H1047">
        <v>0</v>
      </c>
      <c r="I1047">
        <v>4820.8072419999999</v>
      </c>
      <c r="J1047">
        <v>31.841317047047252</v>
      </c>
      <c r="K1047">
        <v>0</v>
      </c>
      <c r="L1047">
        <v>1.041091142791762</v>
      </c>
    </row>
    <row r="1048" spans="1:12" x14ac:dyDescent="0.25">
      <c r="A1048" s="1" t="s">
        <v>1058</v>
      </c>
      <c r="B1048" t="s">
        <v>4283</v>
      </c>
      <c r="C1048" t="s">
        <v>6449</v>
      </c>
      <c r="D1048">
        <v>2</v>
      </c>
      <c r="E1048">
        <v>0</v>
      </c>
      <c r="H1048">
        <v>0</v>
      </c>
      <c r="I1048">
        <v>25.238512</v>
      </c>
      <c r="J1048">
        <v>0</v>
      </c>
      <c r="K1048" t="s">
        <v>6451</v>
      </c>
      <c r="L1048">
        <v>0.83754340184481002</v>
      </c>
    </row>
    <row r="1049" spans="1:12" x14ac:dyDescent="0.25">
      <c r="A1049" s="1" t="s">
        <v>1059</v>
      </c>
      <c r="B1049" t="s">
        <v>4284</v>
      </c>
      <c r="C1049" t="s">
        <v>6449</v>
      </c>
      <c r="D1049">
        <v>3.43</v>
      </c>
      <c r="E1049">
        <v>0</v>
      </c>
      <c r="H1049">
        <v>0</v>
      </c>
      <c r="I1049">
        <v>135.173474</v>
      </c>
      <c r="J1049" t="s">
        <v>6451</v>
      </c>
      <c r="K1049">
        <v>0</v>
      </c>
      <c r="L1049">
        <v>3.0960192557383839</v>
      </c>
    </row>
    <row r="1050" spans="1:12" x14ac:dyDescent="0.25">
      <c r="A1050" s="1" t="s">
        <v>1060</v>
      </c>
      <c r="B1050" t="s">
        <v>4285</v>
      </c>
      <c r="C1050" t="s">
        <v>6449</v>
      </c>
      <c r="D1050">
        <v>11.04</v>
      </c>
      <c r="E1050">
        <v>0</v>
      </c>
      <c r="H1050">
        <v>0</v>
      </c>
      <c r="I1050">
        <v>317.62116400000002</v>
      </c>
      <c r="J1050">
        <v>0</v>
      </c>
      <c r="K1050" t="s">
        <v>6451</v>
      </c>
      <c r="L1050">
        <v>1.1684632365719581</v>
      </c>
    </row>
    <row r="1051" spans="1:12" x14ac:dyDescent="0.25">
      <c r="A1051" s="1" t="s">
        <v>1061</v>
      </c>
      <c r="B1051" t="s">
        <v>4286</v>
      </c>
      <c r="C1051" t="s">
        <v>6453</v>
      </c>
      <c r="D1051">
        <v>7.08</v>
      </c>
      <c r="E1051">
        <v>0</v>
      </c>
      <c r="H1051">
        <v>0</v>
      </c>
      <c r="I1051">
        <v>375.85198100000002</v>
      </c>
      <c r="J1051" t="s">
        <v>6451</v>
      </c>
      <c r="K1051">
        <v>0</v>
      </c>
      <c r="L1051">
        <v>1.1070839347507471</v>
      </c>
    </row>
    <row r="1052" spans="1:12" x14ac:dyDescent="0.25">
      <c r="A1052" s="1" t="s">
        <v>1062</v>
      </c>
      <c r="B1052" t="s">
        <v>4287</v>
      </c>
      <c r="C1052" t="s">
        <v>6455</v>
      </c>
      <c r="D1052">
        <v>13.55</v>
      </c>
      <c r="E1052">
        <v>0</v>
      </c>
      <c r="H1052">
        <v>0</v>
      </c>
      <c r="I1052">
        <v>53169.011881999999</v>
      </c>
      <c r="J1052">
        <v>15.5464947022807</v>
      </c>
      <c r="K1052">
        <v>0</v>
      </c>
      <c r="L1052">
        <v>1.1407672583585959</v>
      </c>
    </row>
    <row r="1053" spans="1:12" x14ac:dyDescent="0.25">
      <c r="A1053" s="1" t="s">
        <v>1063</v>
      </c>
      <c r="B1053" t="s">
        <v>4288</v>
      </c>
      <c r="C1053" t="s">
        <v>6453</v>
      </c>
      <c r="D1053">
        <v>67.25</v>
      </c>
      <c r="E1053">
        <v>3.033457249070632E-2</v>
      </c>
      <c r="F1053">
        <v>0.1590909090909092</v>
      </c>
      <c r="G1053">
        <v>8.4471771197698553E-2</v>
      </c>
      <c r="H1053">
        <v>1.879332864249933</v>
      </c>
      <c r="I1053">
        <v>7392.1145530000003</v>
      </c>
      <c r="J1053">
        <v>7.4033305986068898</v>
      </c>
      <c r="K1053">
        <v>0.21092400272165349</v>
      </c>
      <c r="L1053">
        <v>0.91025409659151002</v>
      </c>
    </row>
    <row r="1054" spans="1:12" x14ac:dyDescent="0.25">
      <c r="A1054" s="1" t="s">
        <v>1064</v>
      </c>
      <c r="B1054" t="s">
        <v>4289</v>
      </c>
      <c r="C1054" t="s">
        <v>6458</v>
      </c>
      <c r="D1054">
        <v>82.62</v>
      </c>
      <c r="E1054">
        <v>1.9514395517118002E-2</v>
      </c>
      <c r="H1054">
        <v>1.6122793576243399</v>
      </c>
      <c r="I1054">
        <v>14958.652398</v>
      </c>
      <c r="J1054" t="s">
        <v>6451</v>
      </c>
      <c r="K1054" t="s">
        <v>6451</v>
      </c>
      <c r="L1054">
        <v>1.783686756952215</v>
      </c>
    </row>
    <row r="1055" spans="1:12" x14ac:dyDescent="0.25">
      <c r="A1055" s="1" t="s">
        <v>1065</v>
      </c>
      <c r="B1055" t="s">
        <v>4290</v>
      </c>
      <c r="C1055" t="s">
        <v>6457</v>
      </c>
      <c r="D1055">
        <v>9.0399999999999991</v>
      </c>
      <c r="E1055">
        <v>0</v>
      </c>
      <c r="H1055">
        <v>0</v>
      </c>
      <c r="I1055">
        <v>162.650103</v>
      </c>
      <c r="J1055">
        <v>0</v>
      </c>
      <c r="K1055" t="s">
        <v>6451</v>
      </c>
      <c r="L1055">
        <v>1.304662993087043</v>
      </c>
    </row>
    <row r="1056" spans="1:12" x14ac:dyDescent="0.25">
      <c r="A1056" s="1" t="s">
        <v>1066</v>
      </c>
      <c r="B1056" t="s">
        <v>4291</v>
      </c>
      <c r="C1056" t="s">
        <v>6454</v>
      </c>
      <c r="D1056">
        <v>67.959999999999994</v>
      </c>
      <c r="E1056">
        <v>0</v>
      </c>
      <c r="H1056">
        <v>0</v>
      </c>
      <c r="I1056">
        <v>1235.1643690000001</v>
      </c>
      <c r="J1056">
        <v>61.798387405813777</v>
      </c>
      <c r="K1056">
        <v>0</v>
      </c>
      <c r="L1056">
        <v>1.1306145594163539</v>
      </c>
    </row>
    <row r="1057" spans="1:12" x14ac:dyDescent="0.25">
      <c r="A1057" s="1" t="s">
        <v>1067</v>
      </c>
      <c r="B1057" t="s">
        <v>4292</v>
      </c>
      <c r="C1057" t="s">
        <v>6452</v>
      </c>
      <c r="D1057">
        <v>52.96</v>
      </c>
      <c r="E1057">
        <v>2.1148036253776439E-2</v>
      </c>
      <c r="F1057">
        <v>0.12000000000000011</v>
      </c>
      <c r="G1057">
        <v>-2.6352819384831801E-2</v>
      </c>
      <c r="H1057">
        <v>1.0795151372148279</v>
      </c>
      <c r="I1057">
        <v>30438.198252999999</v>
      </c>
      <c r="J1057">
        <v>35.071089126950113</v>
      </c>
      <c r="K1057">
        <v>0.71491068689723702</v>
      </c>
      <c r="L1057">
        <v>0.88078007793972501</v>
      </c>
    </row>
    <row r="1058" spans="1:12" x14ac:dyDescent="0.25">
      <c r="A1058" s="1" t="s">
        <v>1068</v>
      </c>
      <c r="B1058" t="s">
        <v>4293</v>
      </c>
      <c r="C1058" t="s">
        <v>6449</v>
      </c>
      <c r="D1058">
        <v>71.599999999999994</v>
      </c>
      <c r="E1058">
        <v>0</v>
      </c>
      <c r="H1058">
        <v>0</v>
      </c>
      <c r="I1058">
        <v>6815.213565</v>
      </c>
      <c r="J1058">
        <v>0</v>
      </c>
      <c r="K1058" t="s">
        <v>6451</v>
      </c>
      <c r="L1058">
        <v>1.8866019764947819</v>
      </c>
    </row>
    <row r="1059" spans="1:12" x14ac:dyDescent="0.25">
      <c r="A1059" s="1" t="s">
        <v>1069</v>
      </c>
      <c r="B1059" t="s">
        <v>4294</v>
      </c>
      <c r="C1059" t="s">
        <v>6460</v>
      </c>
      <c r="D1059">
        <v>364.72</v>
      </c>
      <c r="E1059">
        <v>0</v>
      </c>
      <c r="H1059">
        <v>0</v>
      </c>
      <c r="I1059">
        <v>1040910.9266839999</v>
      </c>
      <c r="J1059">
        <v>26.71948370470416</v>
      </c>
      <c r="K1059">
        <v>0</v>
      </c>
      <c r="L1059">
        <v>1.321774239262792</v>
      </c>
    </row>
    <row r="1060" spans="1:12" x14ac:dyDescent="0.25">
      <c r="A1060" s="1" t="s">
        <v>1070</v>
      </c>
      <c r="B1060" t="s">
        <v>4295</v>
      </c>
      <c r="C1060" t="s">
        <v>6453</v>
      </c>
      <c r="D1060">
        <v>50.4</v>
      </c>
      <c r="E1060">
        <v>3.5669550006310002E-3</v>
      </c>
      <c r="H1060">
        <v>0.179774532031829</v>
      </c>
      <c r="I1060">
        <v>2664.2583070000001</v>
      </c>
      <c r="J1060">
        <v>3.9646700999999989</v>
      </c>
      <c r="K1060">
        <v>1.461581561234382E-2</v>
      </c>
      <c r="L1060">
        <v>1.0419506265158149</v>
      </c>
    </row>
    <row r="1061" spans="1:12" x14ac:dyDescent="0.25">
      <c r="A1061" s="1" t="s">
        <v>1071</v>
      </c>
      <c r="B1061" t="s">
        <v>4296</v>
      </c>
      <c r="C1061" t="s">
        <v>6455</v>
      </c>
      <c r="D1061">
        <v>94.75</v>
      </c>
      <c r="E1061">
        <v>1.0724286915468E-2</v>
      </c>
      <c r="F1061">
        <v>8.3333333333333481E-2</v>
      </c>
      <c r="G1061">
        <v>0.10197228772148011</v>
      </c>
      <c r="H1061">
        <v>1.016126185240648</v>
      </c>
      <c r="I1061">
        <v>13064.028144</v>
      </c>
      <c r="J1061">
        <v>18.064198207618919</v>
      </c>
      <c r="K1061">
        <v>0.19730605538653359</v>
      </c>
      <c r="L1061">
        <v>1.048584112390031</v>
      </c>
    </row>
    <row r="1062" spans="1:12" x14ac:dyDescent="0.25">
      <c r="A1062" s="1" t="s">
        <v>1072</v>
      </c>
      <c r="B1062" t="s">
        <v>4297</v>
      </c>
      <c r="C1062" t="s">
        <v>6449</v>
      </c>
      <c r="D1062">
        <v>3.35</v>
      </c>
      <c r="E1062">
        <v>0</v>
      </c>
      <c r="H1062">
        <v>0</v>
      </c>
      <c r="I1062">
        <v>338.55724800000002</v>
      </c>
      <c r="J1062">
        <v>0</v>
      </c>
      <c r="K1062" t="s">
        <v>6451</v>
      </c>
      <c r="L1062">
        <v>1.390532384441578</v>
      </c>
    </row>
    <row r="1063" spans="1:12" x14ac:dyDescent="0.25">
      <c r="A1063" s="1" t="s">
        <v>1073</v>
      </c>
      <c r="B1063" t="s">
        <v>4298</v>
      </c>
      <c r="C1063" t="s">
        <v>6453</v>
      </c>
      <c r="D1063">
        <v>26.95</v>
      </c>
      <c r="E1063">
        <v>2.5899333093212001E-2</v>
      </c>
      <c r="F1063">
        <v>9.0909090909090828E-2</v>
      </c>
      <c r="G1063">
        <v>8.4471771197698553E-2</v>
      </c>
      <c r="H1063">
        <v>0.69798702686206604</v>
      </c>
      <c r="I1063">
        <v>229.990545</v>
      </c>
      <c r="J1063">
        <v>0</v>
      </c>
      <c r="K1063" t="s">
        <v>6451</v>
      </c>
      <c r="L1063">
        <v>0.86575436411225903</v>
      </c>
    </row>
    <row r="1064" spans="1:12" x14ac:dyDescent="0.25">
      <c r="A1064" s="1" t="s">
        <v>1074</v>
      </c>
      <c r="B1064" t="s">
        <v>4299</v>
      </c>
      <c r="C1064" t="s">
        <v>6453</v>
      </c>
      <c r="D1064">
        <v>41.9</v>
      </c>
      <c r="E1064">
        <v>9.9842721433580015E-3</v>
      </c>
      <c r="H1064">
        <v>0.41834100280673497</v>
      </c>
      <c r="I1064">
        <v>1984.521223</v>
      </c>
      <c r="J1064">
        <v>14.57374347327992</v>
      </c>
      <c r="K1064">
        <v>0.14133141986714021</v>
      </c>
      <c r="L1064">
        <v>0.95422797323743702</v>
      </c>
    </row>
    <row r="1065" spans="1:12" x14ac:dyDescent="0.25">
      <c r="A1065" s="1" t="s">
        <v>1075</v>
      </c>
      <c r="B1065" t="s">
        <v>4300</v>
      </c>
      <c r="C1065" t="s">
        <v>6452</v>
      </c>
      <c r="D1065">
        <v>19.239999999999998</v>
      </c>
      <c r="E1065">
        <v>0</v>
      </c>
      <c r="H1065">
        <v>0</v>
      </c>
      <c r="I1065">
        <v>831.30498899999998</v>
      </c>
      <c r="J1065">
        <v>18.30423174211732</v>
      </c>
      <c r="K1065">
        <v>0</v>
      </c>
      <c r="L1065">
        <v>1.501794591416622</v>
      </c>
    </row>
    <row r="1066" spans="1:12" x14ac:dyDescent="0.25">
      <c r="A1066" s="1" t="s">
        <v>1076</v>
      </c>
      <c r="B1066" t="s">
        <v>4301</v>
      </c>
      <c r="C1066" t="s">
        <v>6453</v>
      </c>
      <c r="D1066">
        <v>39.89</v>
      </c>
      <c r="E1066">
        <v>1.34660393064E-2</v>
      </c>
      <c r="F1066">
        <v>0.49999999999999978</v>
      </c>
      <c r="G1066">
        <v>0.3195079107728942</v>
      </c>
      <c r="H1066">
        <v>0.53716030793229907</v>
      </c>
      <c r="I1066">
        <v>838.50363600000003</v>
      </c>
      <c r="J1066">
        <v>14.093682432641399</v>
      </c>
      <c r="K1066">
        <v>0.19253057631982051</v>
      </c>
      <c r="L1066">
        <v>1.2338592142495091</v>
      </c>
    </row>
    <row r="1067" spans="1:12" x14ac:dyDescent="0.25">
      <c r="A1067" s="1" t="s">
        <v>1077</v>
      </c>
      <c r="B1067" t="s">
        <v>4302</v>
      </c>
      <c r="C1067" t="s">
        <v>6453</v>
      </c>
      <c r="D1067">
        <v>41.05</v>
      </c>
      <c r="E1067">
        <v>1.8384734397506E-2</v>
      </c>
      <c r="F1067">
        <v>0.1111111111111112</v>
      </c>
      <c r="G1067">
        <v>0.20112443398143129</v>
      </c>
      <c r="H1067">
        <v>0.75469334701764101</v>
      </c>
      <c r="I1067">
        <v>1169.4929079999999</v>
      </c>
      <c r="J1067">
        <v>11.26006535306464</v>
      </c>
      <c r="K1067">
        <v>0.20790450331064489</v>
      </c>
      <c r="L1067">
        <v>0.95590250729041104</v>
      </c>
    </row>
    <row r="1068" spans="1:12" x14ac:dyDescent="0.25">
      <c r="A1068" s="1" t="s">
        <v>1078</v>
      </c>
      <c r="B1068" t="s">
        <v>4303</v>
      </c>
      <c r="C1068" t="s">
        <v>6453</v>
      </c>
      <c r="D1068">
        <v>12.17</v>
      </c>
      <c r="E1068">
        <v>2.1198412931215001E-2</v>
      </c>
      <c r="H1068">
        <v>0.25798468537289299</v>
      </c>
      <c r="I1068">
        <v>2537.4564030000001</v>
      </c>
      <c r="J1068">
        <v>12.05677306881625</v>
      </c>
      <c r="K1068">
        <v>0.26621059268691882</v>
      </c>
      <c r="L1068">
        <v>1.4159632141645679</v>
      </c>
    </row>
    <row r="1069" spans="1:12" x14ac:dyDescent="0.25">
      <c r="A1069" s="1" t="s">
        <v>1079</v>
      </c>
      <c r="B1069" t="s">
        <v>4304</v>
      </c>
      <c r="C1069" t="s">
        <v>6453</v>
      </c>
      <c r="D1069">
        <v>21.28</v>
      </c>
      <c r="E1069">
        <v>0</v>
      </c>
      <c r="H1069">
        <v>0.5</v>
      </c>
      <c r="I1069">
        <v>0</v>
      </c>
      <c r="J1069">
        <v>0</v>
      </c>
      <c r="K1069" t="s">
        <v>6451</v>
      </c>
    </row>
    <row r="1070" spans="1:12" x14ac:dyDescent="0.25">
      <c r="A1070" s="1" t="s">
        <v>1080</v>
      </c>
      <c r="B1070" t="s">
        <v>4305</v>
      </c>
      <c r="C1070" t="s">
        <v>6452</v>
      </c>
      <c r="D1070">
        <v>40.6</v>
      </c>
      <c r="E1070">
        <v>0</v>
      </c>
      <c r="H1070">
        <v>0</v>
      </c>
      <c r="I1070">
        <v>574.76717599999995</v>
      </c>
      <c r="J1070">
        <v>44.917722428884034</v>
      </c>
      <c r="K1070">
        <v>0</v>
      </c>
      <c r="L1070">
        <v>1.175445178550685</v>
      </c>
    </row>
    <row r="1071" spans="1:12" x14ac:dyDescent="0.25">
      <c r="A1071" s="1" t="s">
        <v>1081</v>
      </c>
      <c r="B1071" t="s">
        <v>4306</v>
      </c>
      <c r="C1071" t="s">
        <v>6453</v>
      </c>
      <c r="D1071">
        <v>41.17</v>
      </c>
      <c r="E1071">
        <v>2.45661542283E-2</v>
      </c>
      <c r="F1071">
        <v>8.3333333333333481E-2</v>
      </c>
      <c r="G1071">
        <v>4.3640227150435917E-2</v>
      </c>
      <c r="H1071">
        <v>1.0113885695791509</v>
      </c>
      <c r="I1071">
        <v>138.90231</v>
      </c>
      <c r="J1071">
        <v>0</v>
      </c>
      <c r="K1071" t="s">
        <v>6451</v>
      </c>
    </row>
    <row r="1072" spans="1:12" x14ac:dyDescent="0.25">
      <c r="A1072" s="1" t="s">
        <v>1082</v>
      </c>
      <c r="B1072" t="s">
        <v>4307</v>
      </c>
      <c r="C1072" t="s">
        <v>6453</v>
      </c>
      <c r="D1072">
        <v>29.31</v>
      </c>
      <c r="E1072">
        <v>3.4347137501331997E-2</v>
      </c>
      <c r="F1072">
        <v>8.0000000000000071E-2</v>
      </c>
      <c r="G1072">
        <v>0.11032151746146</v>
      </c>
      <c r="H1072">
        <v>1.006714600164065</v>
      </c>
      <c r="I1072">
        <v>506.48559299999999</v>
      </c>
      <c r="J1072">
        <v>10.59127983521884</v>
      </c>
      <c r="K1072">
        <v>0.37285725932002411</v>
      </c>
      <c r="L1072">
        <v>0.99278640198100909</v>
      </c>
    </row>
    <row r="1073" spans="1:12" x14ac:dyDescent="0.25">
      <c r="A1073" s="1" t="s">
        <v>1083</v>
      </c>
      <c r="B1073" t="s">
        <v>4308</v>
      </c>
      <c r="C1073" t="s">
        <v>6453</v>
      </c>
      <c r="D1073">
        <v>29.1</v>
      </c>
      <c r="E1073">
        <v>0</v>
      </c>
      <c r="H1073">
        <v>1</v>
      </c>
      <c r="I1073">
        <v>0</v>
      </c>
      <c r="J1073">
        <v>0</v>
      </c>
      <c r="K1073" t="s">
        <v>6451</v>
      </c>
    </row>
    <row r="1074" spans="1:12" x14ac:dyDescent="0.25">
      <c r="A1074" s="1" t="s">
        <v>1084</v>
      </c>
      <c r="B1074" t="s">
        <v>4309</v>
      </c>
      <c r="C1074" t="s">
        <v>6453</v>
      </c>
      <c r="D1074">
        <v>19.649999999999999</v>
      </c>
      <c r="E1074">
        <v>2.4198209566029E-2</v>
      </c>
      <c r="F1074">
        <v>0</v>
      </c>
      <c r="G1074">
        <v>8.4471771197698553E-2</v>
      </c>
      <c r="H1074">
        <v>0.47549481797248799</v>
      </c>
      <c r="I1074">
        <v>148.152885</v>
      </c>
      <c r="J1074">
        <v>0</v>
      </c>
      <c r="K1074" t="s">
        <v>6451</v>
      </c>
    </row>
    <row r="1075" spans="1:12" x14ac:dyDescent="0.25">
      <c r="A1075" s="1" t="s">
        <v>1085</v>
      </c>
      <c r="B1075" t="s">
        <v>4310</v>
      </c>
      <c r="C1075" t="s">
        <v>6453</v>
      </c>
      <c r="D1075">
        <v>22.38</v>
      </c>
      <c r="E1075">
        <v>1.6858743121386001E-2</v>
      </c>
      <c r="F1075">
        <v>0.1111111111111112</v>
      </c>
      <c r="G1075">
        <v>0.1486983549970351</v>
      </c>
      <c r="H1075">
        <v>0.37729867105662801</v>
      </c>
      <c r="I1075">
        <v>230.17865800000001</v>
      </c>
      <c r="J1075">
        <v>0</v>
      </c>
      <c r="K1075" t="s">
        <v>6451</v>
      </c>
      <c r="L1075">
        <v>0.9718086325932711</v>
      </c>
    </row>
    <row r="1076" spans="1:12" x14ac:dyDescent="0.25">
      <c r="A1076" s="1" t="s">
        <v>1086</v>
      </c>
      <c r="B1076" t="s">
        <v>4311</v>
      </c>
      <c r="C1076" t="s">
        <v>6452</v>
      </c>
      <c r="D1076">
        <v>6.55</v>
      </c>
      <c r="E1076">
        <v>0</v>
      </c>
      <c r="H1076">
        <v>0</v>
      </c>
      <c r="I1076">
        <v>2401.319833</v>
      </c>
      <c r="J1076" t="s">
        <v>6451</v>
      </c>
      <c r="K1076">
        <v>0</v>
      </c>
      <c r="L1076">
        <v>2.1602490963921408</v>
      </c>
    </row>
    <row r="1077" spans="1:12" x14ac:dyDescent="0.25">
      <c r="A1077" s="1" t="s">
        <v>1087</v>
      </c>
      <c r="B1077" t="s">
        <v>4312</v>
      </c>
      <c r="C1077" t="s">
        <v>6453</v>
      </c>
      <c r="D1077">
        <v>12.96</v>
      </c>
      <c r="E1077">
        <v>3.4289101298503002E-2</v>
      </c>
      <c r="F1077">
        <v>4.5454545454545407E-2</v>
      </c>
      <c r="G1077">
        <v>0.1043836287043816</v>
      </c>
      <c r="H1077">
        <v>0.44438675282860302</v>
      </c>
      <c r="I1077">
        <v>1243.3626099999999</v>
      </c>
      <c r="J1077">
        <v>10.88206173817151</v>
      </c>
      <c r="K1077">
        <v>0.37659894307508729</v>
      </c>
      <c r="L1077">
        <v>1.1169321172222499</v>
      </c>
    </row>
    <row r="1078" spans="1:12" x14ac:dyDescent="0.25">
      <c r="A1078" s="1" t="s">
        <v>1088</v>
      </c>
      <c r="B1078" t="s">
        <v>4313</v>
      </c>
      <c r="C1078" t="s">
        <v>6453</v>
      </c>
      <c r="D1078">
        <v>88.4</v>
      </c>
      <c r="E1078">
        <v>1.2824137136209E-2</v>
      </c>
      <c r="F1078">
        <v>0.1111111111111112</v>
      </c>
      <c r="G1078">
        <v>9.5654257747853855E-2</v>
      </c>
      <c r="H1078">
        <v>1.133653722840944</v>
      </c>
      <c r="I1078">
        <v>3575.953794</v>
      </c>
      <c r="J1078">
        <v>32.529371367233693</v>
      </c>
      <c r="K1078">
        <v>0.42458940930372441</v>
      </c>
      <c r="L1078">
        <v>0.94904493142535706</v>
      </c>
    </row>
    <row r="1079" spans="1:12" x14ac:dyDescent="0.25">
      <c r="A1079" s="1" t="s">
        <v>1089</v>
      </c>
      <c r="B1079" t="s">
        <v>4314</v>
      </c>
      <c r="C1079" t="s">
        <v>6452</v>
      </c>
      <c r="D1079">
        <v>135.72</v>
      </c>
      <c r="E1079">
        <v>0</v>
      </c>
      <c r="H1079">
        <v>0</v>
      </c>
      <c r="I1079">
        <v>4652.2708270000003</v>
      </c>
      <c r="J1079">
        <v>19.963486055295469</v>
      </c>
      <c r="K1079">
        <v>0</v>
      </c>
      <c r="L1079">
        <v>0.27498621065328299</v>
      </c>
    </row>
    <row r="1080" spans="1:12" x14ac:dyDescent="0.25">
      <c r="A1080" s="1" t="s">
        <v>1090</v>
      </c>
      <c r="B1080" t="s">
        <v>4315</v>
      </c>
      <c r="C1080" t="s">
        <v>6453</v>
      </c>
      <c r="D1080">
        <v>819.92</v>
      </c>
      <c r="E1080">
        <v>2.2909002412990001E-3</v>
      </c>
      <c r="F1080">
        <v>0.17499999999999999</v>
      </c>
      <c r="G1080">
        <v>9.3944579374527493E-2</v>
      </c>
      <c r="H1080">
        <v>1.8783549258460679</v>
      </c>
      <c r="I1080">
        <v>7224.4955019999998</v>
      </c>
      <c r="J1080">
        <v>12.847476032493489</v>
      </c>
      <c r="K1080">
        <v>3.2803963077996302E-2</v>
      </c>
      <c r="L1080">
        <v>1.256846373885889</v>
      </c>
    </row>
    <row r="1081" spans="1:12" x14ac:dyDescent="0.25">
      <c r="A1081" s="1" t="s">
        <v>1091</v>
      </c>
      <c r="B1081" t="s">
        <v>4316</v>
      </c>
      <c r="C1081" t="s">
        <v>6456</v>
      </c>
      <c r="D1081">
        <v>27.29</v>
      </c>
      <c r="E1081">
        <v>4.6903627702455111E-2</v>
      </c>
      <c r="F1081">
        <v>4.0983606557376977E-2</v>
      </c>
      <c r="G1081">
        <v>5.5374015951410671E-2</v>
      </c>
      <c r="H1081">
        <v>1.2366486593249331</v>
      </c>
      <c r="I1081">
        <v>2079.5635229999998</v>
      </c>
      <c r="J1081">
        <v>25.891624832416149</v>
      </c>
      <c r="K1081">
        <v>1.145045054930494</v>
      </c>
      <c r="L1081">
        <v>1.003878480656107</v>
      </c>
    </row>
    <row r="1082" spans="1:12" x14ac:dyDescent="0.25">
      <c r="A1082" s="1" t="s">
        <v>1092</v>
      </c>
      <c r="B1082" t="s">
        <v>4317</v>
      </c>
      <c r="C1082" t="s">
        <v>6450</v>
      </c>
      <c r="D1082">
        <v>33.049999999999997</v>
      </c>
      <c r="E1082">
        <v>9.0771558245083209E-3</v>
      </c>
      <c r="H1082">
        <v>0.14984261129709001</v>
      </c>
      <c r="I1082">
        <v>48519.527858000001</v>
      </c>
      <c r="J1082">
        <v>17.126554132774441</v>
      </c>
      <c r="K1082">
        <v>7.8043026717234384E-2</v>
      </c>
      <c r="L1082">
        <v>1.775675440399044</v>
      </c>
    </row>
    <row r="1083" spans="1:12" x14ac:dyDescent="0.25">
      <c r="A1083" s="1" t="s">
        <v>1093</v>
      </c>
      <c r="B1083" t="s">
        <v>4318</v>
      </c>
      <c r="C1083" t="s">
        <v>6453</v>
      </c>
      <c r="D1083">
        <v>51.5</v>
      </c>
      <c r="E1083">
        <v>2.3103887651889001E-2</v>
      </c>
      <c r="F1083">
        <v>7.1428571428571397E-2</v>
      </c>
      <c r="G1083">
        <v>-6.5365080443042789E-3</v>
      </c>
      <c r="H1083">
        <v>1.1898502140723199</v>
      </c>
      <c r="I1083">
        <v>290.65070500000002</v>
      </c>
      <c r="J1083">
        <v>0</v>
      </c>
      <c r="K1083" t="s">
        <v>6451</v>
      </c>
      <c r="L1083">
        <v>1.147958829621422</v>
      </c>
    </row>
    <row r="1084" spans="1:12" x14ac:dyDescent="0.25">
      <c r="A1084" s="1" t="s">
        <v>1094</v>
      </c>
      <c r="B1084" t="s">
        <v>4319</v>
      </c>
      <c r="C1084" t="s">
        <v>6457</v>
      </c>
      <c r="D1084">
        <v>31.01</v>
      </c>
      <c r="E1084">
        <v>1.4438725628284001E-2</v>
      </c>
      <c r="H1084">
        <v>0.44774488173310412</v>
      </c>
      <c r="I1084">
        <v>1473.741319</v>
      </c>
      <c r="J1084">
        <v>13.620529751571169</v>
      </c>
      <c r="K1084">
        <v>0.1963793340934667</v>
      </c>
      <c r="L1084">
        <v>0.88223443913824406</v>
      </c>
    </row>
    <row r="1085" spans="1:12" x14ac:dyDescent="0.25">
      <c r="A1085" s="1" t="s">
        <v>1095</v>
      </c>
      <c r="B1085" t="s">
        <v>4320</v>
      </c>
      <c r="C1085" t="s">
        <v>6453</v>
      </c>
      <c r="D1085">
        <v>378.25</v>
      </c>
      <c r="E1085">
        <v>8.3631501063880006E-3</v>
      </c>
      <c r="F1085">
        <v>6.4935064935065068E-2</v>
      </c>
      <c r="G1085">
        <v>0.10399922776586901</v>
      </c>
      <c r="H1085">
        <v>3.1633615277414799</v>
      </c>
      <c r="I1085">
        <v>14290.149965000001</v>
      </c>
      <c r="J1085">
        <v>36.867626138717817</v>
      </c>
      <c r="K1085">
        <v>0.31570474328757292</v>
      </c>
    </row>
    <row r="1086" spans="1:12" x14ac:dyDescent="0.25">
      <c r="A1086" s="1" t="s">
        <v>1096</v>
      </c>
      <c r="B1086" t="s">
        <v>4321</v>
      </c>
      <c r="C1086" t="s">
        <v>6452</v>
      </c>
      <c r="D1086">
        <v>255.22</v>
      </c>
      <c r="E1086">
        <v>1.1754564689287671E-2</v>
      </c>
      <c r="F1086">
        <v>0.15384615384615369</v>
      </c>
      <c r="G1086">
        <v>0.13396657763302719</v>
      </c>
      <c r="H1086">
        <v>2.7893376847960019</v>
      </c>
      <c r="I1086">
        <v>67937.248389</v>
      </c>
      <c r="J1086">
        <v>12.987430393603519</v>
      </c>
      <c r="K1086">
        <v>0.1428963977866804</v>
      </c>
      <c r="L1086">
        <v>0.99774715373844103</v>
      </c>
    </row>
    <row r="1087" spans="1:12" x14ac:dyDescent="0.25">
      <c r="A1087" s="1" t="s">
        <v>1097</v>
      </c>
      <c r="B1087" t="s">
        <v>4322</v>
      </c>
      <c r="C1087" t="s">
        <v>6459</v>
      </c>
      <c r="D1087">
        <v>36.729999999999997</v>
      </c>
      <c r="E1087">
        <v>4.2472093656411657E-2</v>
      </c>
      <c r="F1087">
        <v>0</v>
      </c>
      <c r="G1087">
        <v>1.6137364741595661E-2</v>
      </c>
      <c r="H1087">
        <v>1.5354584369663951</v>
      </c>
      <c r="I1087">
        <v>19988.232286999999</v>
      </c>
      <c r="J1087">
        <v>18.354666930220379</v>
      </c>
      <c r="K1087">
        <v>0.76772921848319753</v>
      </c>
      <c r="L1087">
        <v>0.55002541674176508</v>
      </c>
    </row>
    <row r="1088" spans="1:12" x14ac:dyDescent="0.25">
      <c r="A1088" s="1" t="s">
        <v>1098</v>
      </c>
      <c r="B1088" t="s">
        <v>4323</v>
      </c>
      <c r="C1088" t="s">
        <v>6454</v>
      </c>
      <c r="D1088">
        <v>9.98</v>
      </c>
      <c r="E1088">
        <v>0</v>
      </c>
      <c r="H1088">
        <v>0</v>
      </c>
      <c r="I1088">
        <v>92.274480999999994</v>
      </c>
      <c r="J1088">
        <v>0</v>
      </c>
      <c r="K1088" t="s">
        <v>6451</v>
      </c>
    </row>
    <row r="1089" spans="1:12" x14ac:dyDescent="0.25">
      <c r="A1089" s="1" t="s">
        <v>1099</v>
      </c>
      <c r="B1089" t="s">
        <v>4324</v>
      </c>
      <c r="C1089" t="s">
        <v>6452</v>
      </c>
      <c r="D1089">
        <v>81.69</v>
      </c>
      <c r="E1089">
        <v>8.5689802913453302E-3</v>
      </c>
      <c r="F1089">
        <v>0.12903225806451621</v>
      </c>
      <c r="G1089">
        <v>0.1184269147201447</v>
      </c>
      <c r="H1089">
        <v>0.67788114895233009</v>
      </c>
      <c r="I1089">
        <v>3793.0666769999998</v>
      </c>
      <c r="J1089">
        <v>28.84746535490201</v>
      </c>
      <c r="K1089">
        <v>0.2412388430435338</v>
      </c>
      <c r="L1089">
        <v>1.0716489536747731</v>
      </c>
    </row>
    <row r="1090" spans="1:12" x14ac:dyDescent="0.25">
      <c r="A1090" s="1" t="s">
        <v>1100</v>
      </c>
      <c r="B1090" t="s">
        <v>4325</v>
      </c>
      <c r="C1090" t="s">
        <v>6458</v>
      </c>
      <c r="D1090">
        <v>19</v>
      </c>
      <c r="E1090">
        <v>0</v>
      </c>
      <c r="H1090">
        <v>0</v>
      </c>
      <c r="I1090">
        <v>106.92540700000001</v>
      </c>
      <c r="J1090" t="s">
        <v>6451</v>
      </c>
      <c r="K1090">
        <v>0</v>
      </c>
      <c r="L1090">
        <v>1.3715657150342331</v>
      </c>
    </row>
    <row r="1091" spans="1:12" x14ac:dyDescent="0.25">
      <c r="A1091" s="1" t="s">
        <v>1101</v>
      </c>
      <c r="B1091" t="s">
        <v>4326</v>
      </c>
      <c r="C1091" t="s">
        <v>6454</v>
      </c>
      <c r="D1091">
        <v>18.27</v>
      </c>
      <c r="E1091">
        <v>0</v>
      </c>
      <c r="H1091">
        <v>0</v>
      </c>
      <c r="I1091">
        <v>4370.0348800000002</v>
      </c>
      <c r="J1091" t="s">
        <v>6451</v>
      </c>
      <c r="K1091">
        <v>0</v>
      </c>
      <c r="L1091">
        <v>1.138789599939781</v>
      </c>
    </row>
    <row r="1092" spans="1:12" x14ac:dyDescent="0.25">
      <c r="A1092" s="1" t="s">
        <v>1102</v>
      </c>
      <c r="B1092" t="s">
        <v>4327</v>
      </c>
      <c r="C1092" t="s">
        <v>6450</v>
      </c>
      <c r="D1092">
        <v>7.5</v>
      </c>
      <c r="E1092">
        <v>2.9230293700183999E-2</v>
      </c>
      <c r="F1092">
        <v>0</v>
      </c>
      <c r="G1092">
        <v>0</v>
      </c>
      <c r="H1092">
        <v>0.21922720275138</v>
      </c>
      <c r="I1092">
        <v>328.22432300000003</v>
      </c>
      <c r="J1092">
        <v>46.424939533239034</v>
      </c>
      <c r="K1092">
        <v>1.3566039774219061</v>
      </c>
      <c r="L1092">
        <v>1.017805689010183</v>
      </c>
    </row>
    <row r="1093" spans="1:12" x14ac:dyDescent="0.25">
      <c r="A1093" s="1" t="s">
        <v>1103</v>
      </c>
      <c r="B1093" t="s">
        <v>4328</v>
      </c>
      <c r="C1093" t="s">
        <v>6453</v>
      </c>
      <c r="D1093">
        <v>22.62</v>
      </c>
      <c r="E1093">
        <v>4.0092971101312012E-2</v>
      </c>
      <c r="F1093">
        <v>0</v>
      </c>
      <c r="G1093">
        <v>7.5280006405569644E-2</v>
      </c>
      <c r="H1093">
        <v>0.90690300631168708</v>
      </c>
      <c r="I1093">
        <v>2164.786795</v>
      </c>
      <c r="J1093">
        <v>11.515313391420911</v>
      </c>
      <c r="K1093">
        <v>0.47234531578733702</v>
      </c>
      <c r="L1093">
        <v>1.237796900162329</v>
      </c>
    </row>
    <row r="1094" spans="1:12" x14ac:dyDescent="0.25">
      <c r="A1094" s="1" t="s">
        <v>1104</v>
      </c>
      <c r="B1094" t="s">
        <v>4329</v>
      </c>
      <c r="C1094" t="s">
        <v>6453</v>
      </c>
      <c r="D1094">
        <v>60.99</v>
      </c>
      <c r="E1094">
        <v>3.2664680854819002E-2</v>
      </c>
      <c r="F1094">
        <v>-0.65333333333333332</v>
      </c>
      <c r="G1094">
        <v>3.3975226531950183E-2</v>
      </c>
      <c r="H1094">
        <v>1.992218885335427</v>
      </c>
      <c r="I1094">
        <v>1487.2477980000001</v>
      </c>
      <c r="J1094">
        <v>14.501528870590301</v>
      </c>
      <c r="K1094">
        <v>0.47660738883622661</v>
      </c>
      <c r="L1094">
        <v>0.50684566608645509</v>
      </c>
    </row>
    <row r="1095" spans="1:12" x14ac:dyDescent="0.25">
      <c r="A1095" s="1" t="s">
        <v>1105</v>
      </c>
      <c r="B1095" t="s">
        <v>4330</v>
      </c>
      <c r="C1095" t="s">
        <v>6453</v>
      </c>
      <c r="D1095">
        <v>21.7</v>
      </c>
      <c r="E1095">
        <v>3.8191086225059012E-2</v>
      </c>
      <c r="F1095">
        <v>0</v>
      </c>
      <c r="G1095">
        <v>4.3167563810134979E-2</v>
      </c>
      <c r="H1095">
        <v>0.82874657108379302</v>
      </c>
      <c r="I1095">
        <v>671.322137</v>
      </c>
      <c r="J1095">
        <v>11.968873340583711</v>
      </c>
      <c r="K1095">
        <v>0.45286697873431309</v>
      </c>
      <c r="L1095">
        <v>0.89128772262305611</v>
      </c>
    </row>
    <row r="1096" spans="1:12" x14ac:dyDescent="0.25">
      <c r="A1096" s="1" t="s">
        <v>1106</v>
      </c>
      <c r="B1096" t="s">
        <v>4331</v>
      </c>
      <c r="C1096" t="s">
        <v>6453</v>
      </c>
      <c r="D1096">
        <v>44.65</v>
      </c>
      <c r="E1096">
        <v>1.2485717875256999E-2</v>
      </c>
      <c r="F1096">
        <v>0.15384615384615369</v>
      </c>
      <c r="G1096">
        <v>-3.5807495997372762E-2</v>
      </c>
      <c r="H1096">
        <v>0.55748730313025907</v>
      </c>
      <c r="I1096">
        <v>6356.3639089999997</v>
      </c>
      <c r="J1096">
        <v>28.297165143859431</v>
      </c>
      <c r="K1096">
        <v>0.35284006527231587</v>
      </c>
      <c r="L1096">
        <v>1.051199179078238</v>
      </c>
    </row>
    <row r="1097" spans="1:12" x14ac:dyDescent="0.25">
      <c r="A1097" s="1" t="s">
        <v>1107</v>
      </c>
      <c r="B1097" t="s">
        <v>4332</v>
      </c>
      <c r="C1097" t="s">
        <v>6454</v>
      </c>
      <c r="D1097">
        <v>204.58</v>
      </c>
      <c r="E1097">
        <v>0</v>
      </c>
      <c r="H1097">
        <v>0</v>
      </c>
      <c r="I1097">
        <v>12338.680719</v>
      </c>
      <c r="J1097">
        <v>41.379141605373817</v>
      </c>
      <c r="K1097">
        <v>0</v>
      </c>
      <c r="L1097">
        <v>0.98650656076476706</v>
      </c>
    </row>
    <row r="1098" spans="1:12" x14ac:dyDescent="0.25">
      <c r="A1098" s="1" t="s">
        <v>1108</v>
      </c>
      <c r="B1098" t="s">
        <v>4333</v>
      </c>
      <c r="C1098" t="s">
        <v>6453</v>
      </c>
      <c r="D1098">
        <v>16.48</v>
      </c>
      <c r="E1098">
        <v>2.5818100608535E-2</v>
      </c>
      <c r="F1098">
        <v>9.9999999999999867E-2</v>
      </c>
      <c r="G1098">
        <v>0.12888132073019751</v>
      </c>
      <c r="H1098">
        <v>0.42548229802866511</v>
      </c>
      <c r="I1098">
        <v>157.13404800000001</v>
      </c>
      <c r="J1098">
        <v>0</v>
      </c>
      <c r="K1098" t="s">
        <v>6451</v>
      </c>
      <c r="L1098">
        <v>0.226890568607404</v>
      </c>
    </row>
    <row r="1099" spans="1:12" x14ac:dyDescent="0.25">
      <c r="A1099" s="1" t="s">
        <v>1109</v>
      </c>
      <c r="B1099" t="s">
        <v>4334</v>
      </c>
      <c r="C1099" t="s">
        <v>6453</v>
      </c>
      <c r="D1099">
        <v>24.88</v>
      </c>
      <c r="E1099">
        <v>1.3592674824767999E-2</v>
      </c>
      <c r="H1099">
        <v>0.33818574964024301</v>
      </c>
      <c r="I1099">
        <v>1115.1152059999999</v>
      </c>
      <c r="J1099">
        <v>0</v>
      </c>
      <c r="K1099" t="s">
        <v>6451</v>
      </c>
      <c r="L1099">
        <v>1.0871900327023669</v>
      </c>
    </row>
    <row r="1100" spans="1:12" x14ac:dyDescent="0.25">
      <c r="A1100" s="1" t="s">
        <v>1110</v>
      </c>
      <c r="B1100" t="s">
        <v>4335</v>
      </c>
      <c r="C1100" t="s">
        <v>6453</v>
      </c>
      <c r="D1100">
        <v>19.170000000000002</v>
      </c>
      <c r="E1100">
        <v>4.1034485019930997E-2</v>
      </c>
      <c r="F1100">
        <v>0</v>
      </c>
      <c r="G1100">
        <v>0</v>
      </c>
      <c r="H1100">
        <v>0.78663107783208408</v>
      </c>
      <c r="I1100">
        <v>186.73982000000001</v>
      </c>
      <c r="J1100">
        <v>0</v>
      </c>
      <c r="K1100" t="s">
        <v>6451</v>
      </c>
      <c r="L1100">
        <v>0.79239761145314802</v>
      </c>
    </row>
    <row r="1101" spans="1:12" x14ac:dyDescent="0.25">
      <c r="A1101" s="1" t="s">
        <v>1111</v>
      </c>
      <c r="B1101" t="s">
        <v>4336</v>
      </c>
      <c r="C1101" t="s">
        <v>6449</v>
      </c>
      <c r="D1101">
        <v>11.69</v>
      </c>
      <c r="E1101">
        <v>0</v>
      </c>
      <c r="H1101">
        <v>0</v>
      </c>
      <c r="I1101">
        <v>1082.7504899999999</v>
      </c>
      <c r="J1101" t="s">
        <v>6451</v>
      </c>
      <c r="K1101">
        <v>0</v>
      </c>
    </row>
    <row r="1102" spans="1:12" x14ac:dyDescent="0.25">
      <c r="A1102" s="1" t="s">
        <v>1112</v>
      </c>
      <c r="B1102" t="s">
        <v>4337</v>
      </c>
      <c r="C1102" t="s">
        <v>6453</v>
      </c>
      <c r="D1102">
        <v>26.65</v>
      </c>
      <c r="E1102">
        <v>3.8471404957767998E-2</v>
      </c>
      <c r="F1102">
        <v>0</v>
      </c>
      <c r="G1102">
        <v>5.387395206178347E-2</v>
      </c>
      <c r="H1102">
        <v>1.0252629421245381</v>
      </c>
      <c r="I1102">
        <v>3453.4510169999999</v>
      </c>
      <c r="J1102">
        <v>12.730490266667649</v>
      </c>
      <c r="K1102">
        <v>0.49291487602141248</v>
      </c>
      <c r="L1102">
        <v>1.10904697740419</v>
      </c>
    </row>
    <row r="1103" spans="1:12" x14ac:dyDescent="0.25">
      <c r="A1103" s="1" t="s">
        <v>1113</v>
      </c>
      <c r="B1103" t="s">
        <v>4338</v>
      </c>
      <c r="C1103" t="s">
        <v>6453</v>
      </c>
      <c r="D1103">
        <v>15.22</v>
      </c>
      <c r="E1103">
        <v>3.8892612590740998E-2</v>
      </c>
      <c r="F1103">
        <v>0</v>
      </c>
      <c r="G1103">
        <v>0.16465861577965679</v>
      </c>
      <c r="H1103">
        <v>0.59194556363108308</v>
      </c>
      <c r="I1103">
        <v>8360.8523850000001</v>
      </c>
      <c r="J1103">
        <v>6.5438482237298317</v>
      </c>
      <c r="K1103">
        <v>0.25736763636134052</v>
      </c>
      <c r="L1103">
        <v>1.3936451016427429</v>
      </c>
    </row>
    <row r="1104" spans="1:12" x14ac:dyDescent="0.25">
      <c r="A1104" s="1" t="s">
        <v>1114</v>
      </c>
      <c r="B1104" t="s">
        <v>4339</v>
      </c>
      <c r="C1104" t="s">
        <v>6458</v>
      </c>
      <c r="D1104">
        <v>2.81</v>
      </c>
      <c r="E1104">
        <v>0</v>
      </c>
      <c r="H1104">
        <v>0</v>
      </c>
      <c r="I1104">
        <v>641.79640199999994</v>
      </c>
      <c r="J1104">
        <v>0</v>
      </c>
      <c r="K1104" t="s">
        <v>6451</v>
      </c>
      <c r="L1104">
        <v>2.1965830763243641</v>
      </c>
    </row>
    <row r="1105" spans="1:12" x14ac:dyDescent="0.25">
      <c r="A1105" s="1" t="s">
        <v>1115</v>
      </c>
      <c r="B1105" t="s">
        <v>4340</v>
      </c>
      <c r="C1105" t="s">
        <v>6453</v>
      </c>
      <c r="D1105">
        <v>38.74</v>
      </c>
      <c r="E1105">
        <v>4.0998440799759013E-2</v>
      </c>
      <c r="F1105">
        <v>0.20588235294117641</v>
      </c>
      <c r="G1105">
        <v>0.1130496130561056</v>
      </c>
      <c r="H1105">
        <v>1.588279596582689</v>
      </c>
      <c r="I1105">
        <v>1616.2575159999999</v>
      </c>
      <c r="J1105">
        <v>8.5471047917503959</v>
      </c>
      <c r="K1105">
        <v>0.52418468534082152</v>
      </c>
      <c r="L1105">
        <v>0.90566278910458409</v>
      </c>
    </row>
    <row r="1106" spans="1:12" x14ac:dyDescent="0.25">
      <c r="A1106" s="1" t="s">
        <v>1116</v>
      </c>
      <c r="B1106" t="s">
        <v>4341</v>
      </c>
      <c r="C1106" t="s">
        <v>6454</v>
      </c>
      <c r="D1106">
        <v>434.25</v>
      </c>
      <c r="E1106">
        <v>0</v>
      </c>
      <c r="H1106">
        <v>0</v>
      </c>
      <c r="I1106">
        <v>12496.354495</v>
      </c>
      <c r="J1106">
        <v>34.190687829352377</v>
      </c>
      <c r="K1106">
        <v>0</v>
      </c>
      <c r="L1106">
        <v>1.398453114683156</v>
      </c>
    </row>
    <row r="1107" spans="1:12" x14ac:dyDescent="0.25">
      <c r="A1107" s="1" t="s">
        <v>1117</v>
      </c>
      <c r="B1107" t="s">
        <v>4342</v>
      </c>
      <c r="C1107" t="s">
        <v>6454</v>
      </c>
      <c r="D1107">
        <v>123.73</v>
      </c>
      <c r="E1107">
        <v>1.2233854853444E-2</v>
      </c>
      <c r="F1107">
        <v>0.1142857142857143</v>
      </c>
      <c r="G1107">
        <v>8.4471771197698553E-2</v>
      </c>
      <c r="H1107">
        <v>1.513694861016742</v>
      </c>
      <c r="I1107">
        <v>76426.871301000006</v>
      </c>
      <c r="J1107">
        <v>830.72686196565223</v>
      </c>
      <c r="K1107">
        <v>10.29724395249484</v>
      </c>
      <c r="L1107">
        <v>0.9742061253850901</v>
      </c>
    </row>
    <row r="1108" spans="1:12" x14ac:dyDescent="0.25">
      <c r="A1108" s="1" t="s">
        <v>1118</v>
      </c>
      <c r="B1108" t="s">
        <v>4343</v>
      </c>
      <c r="C1108" t="s">
        <v>6453</v>
      </c>
      <c r="D1108">
        <v>29.58</v>
      </c>
      <c r="E1108">
        <v>3.5699735410549001E-2</v>
      </c>
      <c r="F1108">
        <v>3.8461538461538547E-2</v>
      </c>
      <c r="G1108">
        <v>5.1547496797280427E-2</v>
      </c>
      <c r="H1108">
        <v>1.055998173444058</v>
      </c>
      <c r="I1108">
        <v>468.60426000000001</v>
      </c>
      <c r="J1108">
        <v>7.1518613567961902</v>
      </c>
      <c r="K1108">
        <v>0.25819026245575988</v>
      </c>
      <c r="L1108">
        <v>1.0801564875809639</v>
      </c>
    </row>
    <row r="1109" spans="1:12" x14ac:dyDescent="0.25">
      <c r="A1109" s="1" t="s">
        <v>1119</v>
      </c>
      <c r="B1109" t="s">
        <v>4344</v>
      </c>
      <c r="C1109" t="s">
        <v>6454</v>
      </c>
      <c r="D1109">
        <v>108.62</v>
      </c>
      <c r="E1109">
        <v>0</v>
      </c>
      <c r="H1109">
        <v>0</v>
      </c>
      <c r="I1109">
        <v>71928.676143000004</v>
      </c>
      <c r="J1109">
        <v>63.261808393403697</v>
      </c>
      <c r="K1109">
        <v>0</v>
      </c>
      <c r="L1109">
        <v>1.0078625204021949</v>
      </c>
    </row>
    <row r="1110" spans="1:12" x14ac:dyDescent="0.25">
      <c r="A1110" s="1" t="s">
        <v>1120</v>
      </c>
      <c r="B1110" t="s">
        <v>4345</v>
      </c>
      <c r="C1110" t="s">
        <v>6454</v>
      </c>
      <c r="D1110">
        <v>6.93</v>
      </c>
      <c r="E1110">
        <v>0</v>
      </c>
      <c r="H1110">
        <v>0</v>
      </c>
      <c r="I1110">
        <v>1696.9335140000001</v>
      </c>
      <c r="J1110">
        <v>0</v>
      </c>
      <c r="K1110">
        <v>0</v>
      </c>
    </row>
    <row r="1111" spans="1:12" x14ac:dyDescent="0.25">
      <c r="A1111" s="1" t="s">
        <v>1121</v>
      </c>
      <c r="B1111" t="s">
        <v>4346</v>
      </c>
      <c r="C1111" t="s">
        <v>6453</v>
      </c>
      <c r="D1111">
        <v>40.119999999999997</v>
      </c>
      <c r="E1111">
        <v>2.6615613033496001E-2</v>
      </c>
      <c r="F1111">
        <v>0</v>
      </c>
      <c r="G1111">
        <v>0.15740161058219851</v>
      </c>
      <c r="H1111">
        <v>1.0678183949038871</v>
      </c>
      <c r="I1111">
        <v>27711.617113</v>
      </c>
      <c r="J1111">
        <v>11.210201097394821</v>
      </c>
      <c r="K1111">
        <v>0.31131731629850928</v>
      </c>
      <c r="L1111">
        <v>1.270733958016441</v>
      </c>
    </row>
    <row r="1112" spans="1:12" x14ac:dyDescent="0.25">
      <c r="A1112" s="1" t="s">
        <v>1122</v>
      </c>
      <c r="B1112" t="s">
        <v>4347</v>
      </c>
      <c r="C1112" t="s">
        <v>6455</v>
      </c>
      <c r="D1112">
        <v>191.77</v>
      </c>
      <c r="E1112">
        <v>0</v>
      </c>
      <c r="H1112">
        <v>0</v>
      </c>
      <c r="I1112">
        <v>10743.299052</v>
      </c>
      <c r="J1112">
        <v>41.512135100367473</v>
      </c>
      <c r="K1112">
        <v>0</v>
      </c>
      <c r="L1112">
        <v>1.259885167220343</v>
      </c>
    </row>
    <row r="1113" spans="1:12" x14ac:dyDescent="0.25">
      <c r="A1113" s="1" t="s">
        <v>1123</v>
      </c>
      <c r="B1113" t="s">
        <v>4348</v>
      </c>
      <c r="C1113" t="s">
        <v>6454</v>
      </c>
      <c r="D1113">
        <v>175.06</v>
      </c>
      <c r="E1113">
        <v>0</v>
      </c>
      <c r="H1113">
        <v>0</v>
      </c>
      <c r="I1113">
        <v>11851.506155999999</v>
      </c>
      <c r="J1113" t="s">
        <v>6451</v>
      </c>
      <c r="K1113">
        <v>0</v>
      </c>
      <c r="L1113">
        <v>0.62038874108551101</v>
      </c>
    </row>
    <row r="1114" spans="1:12" x14ac:dyDescent="0.25">
      <c r="A1114" s="1" t="s">
        <v>1124</v>
      </c>
      <c r="B1114" t="s">
        <v>4349</v>
      </c>
      <c r="C1114" t="s">
        <v>6452</v>
      </c>
      <c r="D1114">
        <v>69.510000000000005</v>
      </c>
      <c r="E1114">
        <v>6.6031519857500014E-3</v>
      </c>
      <c r="F1114">
        <v>0.14285714285714279</v>
      </c>
      <c r="G1114">
        <v>0.1138241786028789</v>
      </c>
      <c r="H1114">
        <v>0.45898509452950198</v>
      </c>
      <c r="I1114">
        <v>2523.5740350000001</v>
      </c>
      <c r="J1114">
        <v>16.56062339182591</v>
      </c>
      <c r="K1114">
        <v>0.1103329554157457</v>
      </c>
      <c r="L1114">
        <v>1.244288661337531</v>
      </c>
    </row>
    <row r="1115" spans="1:12" x14ac:dyDescent="0.25">
      <c r="A1115" s="1" t="s">
        <v>1125</v>
      </c>
      <c r="B1115" t="s">
        <v>4350</v>
      </c>
      <c r="C1115" t="s">
        <v>6449</v>
      </c>
      <c r="D1115">
        <v>8.48</v>
      </c>
      <c r="E1115">
        <v>0</v>
      </c>
      <c r="H1115">
        <v>0</v>
      </c>
      <c r="I1115">
        <v>484.10745300000002</v>
      </c>
      <c r="J1115">
        <v>0</v>
      </c>
      <c r="K1115" t="s">
        <v>6451</v>
      </c>
      <c r="L1115">
        <v>1.3345880393821119</v>
      </c>
    </row>
    <row r="1116" spans="1:12" x14ac:dyDescent="0.25">
      <c r="A1116" s="1" t="s">
        <v>1126</v>
      </c>
      <c r="B1116" t="s">
        <v>4351</v>
      </c>
      <c r="C1116" t="s">
        <v>6457</v>
      </c>
      <c r="D1116">
        <v>52.22</v>
      </c>
      <c r="E1116">
        <v>0</v>
      </c>
      <c r="H1116">
        <v>0</v>
      </c>
      <c r="I1116">
        <v>4873.1884680000003</v>
      </c>
      <c r="J1116">
        <v>27.56359499609724</v>
      </c>
      <c r="K1116">
        <v>0</v>
      </c>
      <c r="L1116">
        <v>0.141098057626387</v>
      </c>
    </row>
    <row r="1117" spans="1:12" x14ac:dyDescent="0.25">
      <c r="A1117" s="1" t="s">
        <v>1127</v>
      </c>
      <c r="B1117" t="s">
        <v>4352</v>
      </c>
      <c r="C1117" t="s">
        <v>6455</v>
      </c>
      <c r="D1117">
        <v>49.63</v>
      </c>
      <c r="E1117">
        <v>2.4178924037880311E-2</v>
      </c>
      <c r="H1117">
        <v>0.69683959116916305</v>
      </c>
      <c r="I1117">
        <v>5151.975109</v>
      </c>
      <c r="J1117">
        <v>5.0509559889901956</v>
      </c>
      <c r="K1117">
        <v>7.1913270502493618E-2</v>
      </c>
      <c r="L1117">
        <v>1.36874010668756</v>
      </c>
    </row>
    <row r="1118" spans="1:12" x14ac:dyDescent="0.25">
      <c r="A1118" s="1" t="s">
        <v>1128</v>
      </c>
      <c r="B1118" t="s">
        <v>4353</v>
      </c>
      <c r="C1118" t="s">
        <v>6449</v>
      </c>
      <c r="D1118">
        <v>6.94</v>
      </c>
      <c r="E1118">
        <v>0</v>
      </c>
      <c r="H1118">
        <v>0</v>
      </c>
      <c r="I1118">
        <v>528.59882700000003</v>
      </c>
      <c r="J1118" t="s">
        <v>6451</v>
      </c>
      <c r="K1118">
        <v>0</v>
      </c>
      <c r="L1118">
        <v>1.084331176772362</v>
      </c>
    </row>
    <row r="1119" spans="1:12" x14ac:dyDescent="0.25">
      <c r="A1119" s="1" t="s">
        <v>1129</v>
      </c>
      <c r="B1119" t="s">
        <v>4354</v>
      </c>
      <c r="C1119" t="s">
        <v>6453</v>
      </c>
      <c r="D1119">
        <v>19.98</v>
      </c>
      <c r="E1119">
        <v>3.8038038038038027E-2</v>
      </c>
      <c r="F1119">
        <v>5.555555555555558E-2</v>
      </c>
      <c r="G1119">
        <v>-1.9817687750063429E-2</v>
      </c>
      <c r="H1119">
        <v>0.74952213733339501</v>
      </c>
      <c r="I1119">
        <v>473.64088500000003</v>
      </c>
      <c r="J1119">
        <v>10.77656674478396</v>
      </c>
      <c r="K1119">
        <v>0.40734898768119299</v>
      </c>
      <c r="L1119">
        <v>0.92138769269138709</v>
      </c>
    </row>
    <row r="1120" spans="1:12" x14ac:dyDescent="0.25">
      <c r="A1120" s="1" t="s">
        <v>1130</v>
      </c>
      <c r="B1120" t="s">
        <v>4355</v>
      </c>
      <c r="C1120" t="s">
        <v>6454</v>
      </c>
      <c r="D1120">
        <v>57.34</v>
      </c>
      <c r="E1120">
        <v>0</v>
      </c>
      <c r="H1120">
        <v>0.51000000536441803</v>
      </c>
      <c r="I1120">
        <v>0</v>
      </c>
      <c r="J1120">
        <v>0</v>
      </c>
      <c r="K1120">
        <v>0.28491620411419999</v>
      </c>
    </row>
    <row r="1121" spans="1:12" x14ac:dyDescent="0.25">
      <c r="A1121" s="1" t="s">
        <v>1131</v>
      </c>
      <c r="B1121" t="s">
        <v>4356</v>
      </c>
      <c r="C1121" t="s">
        <v>6455</v>
      </c>
      <c r="D1121">
        <v>8.6199999999999992</v>
      </c>
      <c r="E1121">
        <v>0</v>
      </c>
      <c r="H1121">
        <v>0</v>
      </c>
      <c r="I1121">
        <v>295.04099000000002</v>
      </c>
      <c r="J1121">
        <v>0</v>
      </c>
      <c r="K1121" t="s">
        <v>6451</v>
      </c>
      <c r="L1121">
        <v>1.7742739340907241</v>
      </c>
    </row>
    <row r="1122" spans="1:12" x14ac:dyDescent="0.25">
      <c r="A1122" s="1" t="s">
        <v>1132</v>
      </c>
      <c r="B1122" t="s">
        <v>4357</v>
      </c>
      <c r="C1122" t="s">
        <v>6458</v>
      </c>
      <c r="D1122">
        <v>4.45</v>
      </c>
      <c r="E1122">
        <v>8.496147911367101E-2</v>
      </c>
      <c r="H1122">
        <v>0.37807858205583711</v>
      </c>
      <c r="I1122">
        <v>206.05108200000001</v>
      </c>
      <c r="J1122">
        <v>24.783627892711088</v>
      </c>
      <c r="K1122">
        <v>3.917912767418001</v>
      </c>
      <c r="L1122">
        <v>1.495947388568861</v>
      </c>
    </row>
    <row r="1123" spans="1:12" x14ac:dyDescent="0.25">
      <c r="A1123" s="1" t="s">
        <v>1133</v>
      </c>
      <c r="B1123" t="s">
        <v>4358</v>
      </c>
      <c r="C1123" t="s">
        <v>6460</v>
      </c>
      <c r="D1123">
        <v>2.5499999999999998</v>
      </c>
      <c r="E1123">
        <v>0</v>
      </c>
      <c r="H1123">
        <v>0</v>
      </c>
      <c r="I1123">
        <v>199.88548800000001</v>
      </c>
      <c r="J1123">
        <v>0</v>
      </c>
      <c r="K1123" t="s">
        <v>6451</v>
      </c>
      <c r="L1123">
        <v>2.1077250157815102</v>
      </c>
    </row>
    <row r="1124" spans="1:12" x14ac:dyDescent="0.25">
      <c r="A1124" s="1" t="s">
        <v>1134</v>
      </c>
      <c r="B1124" t="s">
        <v>4359</v>
      </c>
      <c r="C1124" t="s">
        <v>6457</v>
      </c>
      <c r="D1124">
        <v>23.25</v>
      </c>
      <c r="E1124">
        <v>3.6129032258064513E-2</v>
      </c>
      <c r="F1124">
        <v>4.9999999999999822E-2</v>
      </c>
      <c r="G1124">
        <v>5.5892882483376871E-2</v>
      </c>
      <c r="H1124">
        <v>0.8096099436050781</v>
      </c>
      <c r="I1124">
        <v>4923.2840340000002</v>
      </c>
      <c r="J1124">
        <v>21.575938865126389</v>
      </c>
      <c r="K1124">
        <v>0.75664480710754956</v>
      </c>
      <c r="L1124">
        <v>0.19079319670591699</v>
      </c>
    </row>
    <row r="1125" spans="1:12" x14ac:dyDescent="0.25">
      <c r="A1125" s="1" t="s">
        <v>1135</v>
      </c>
      <c r="B1125" t="s">
        <v>4360</v>
      </c>
      <c r="C1125" t="s">
        <v>6452</v>
      </c>
      <c r="D1125">
        <v>77.790000000000006</v>
      </c>
      <c r="E1125">
        <v>2.3122962719029998E-3</v>
      </c>
      <c r="H1125">
        <v>0.17987352699138301</v>
      </c>
      <c r="I1125">
        <v>3238.3838529999998</v>
      </c>
      <c r="J1125">
        <v>49.290469610045669</v>
      </c>
      <c r="K1125">
        <v>0.1160474367686342</v>
      </c>
      <c r="L1125">
        <v>0.9648098282806411</v>
      </c>
    </row>
    <row r="1126" spans="1:12" x14ac:dyDescent="0.25">
      <c r="A1126" s="1" t="s">
        <v>1136</v>
      </c>
      <c r="B1126" t="s">
        <v>4361</v>
      </c>
      <c r="C1126" t="s">
        <v>6452</v>
      </c>
      <c r="D1126">
        <v>15.53</v>
      </c>
      <c r="E1126">
        <v>0</v>
      </c>
      <c r="H1126">
        <v>0</v>
      </c>
      <c r="I1126">
        <v>2196.1938030000001</v>
      </c>
      <c r="J1126" t="s">
        <v>6451</v>
      </c>
      <c r="K1126">
        <v>0</v>
      </c>
      <c r="L1126">
        <v>1.437114670110188</v>
      </c>
    </row>
    <row r="1127" spans="1:12" x14ac:dyDescent="0.25">
      <c r="A1127" s="1" t="s">
        <v>1137</v>
      </c>
      <c r="B1127" t="s">
        <v>4362</v>
      </c>
      <c r="C1127" t="s">
        <v>6452</v>
      </c>
      <c r="D1127">
        <v>34.78</v>
      </c>
      <c r="E1127">
        <v>1.7164386200351E-2</v>
      </c>
      <c r="F1127">
        <v>0</v>
      </c>
      <c r="G1127">
        <v>1.0311459317936089E-2</v>
      </c>
      <c r="H1127">
        <v>0.59697735204822799</v>
      </c>
      <c r="I1127">
        <v>4530.5398009999999</v>
      </c>
      <c r="J1127">
        <v>27.011714421940681</v>
      </c>
      <c r="K1127">
        <v>0.46638855628767811</v>
      </c>
      <c r="L1127">
        <v>1.2297102499445249</v>
      </c>
    </row>
    <row r="1128" spans="1:12" x14ac:dyDescent="0.25">
      <c r="A1128" s="1" t="s">
        <v>1138</v>
      </c>
      <c r="B1128" t="s">
        <v>4363</v>
      </c>
      <c r="C1128" t="s">
        <v>6454</v>
      </c>
      <c r="D1128">
        <v>258.24</v>
      </c>
      <c r="E1128">
        <v>0</v>
      </c>
      <c r="H1128">
        <v>0</v>
      </c>
      <c r="I1128">
        <v>21331.684075000001</v>
      </c>
      <c r="J1128">
        <v>27.3780075250849</v>
      </c>
      <c r="K1128">
        <v>0</v>
      </c>
      <c r="L1128">
        <v>1.227056008254948</v>
      </c>
    </row>
    <row r="1129" spans="1:12" x14ac:dyDescent="0.25">
      <c r="A1129" s="1" t="s">
        <v>1139</v>
      </c>
      <c r="B1129" t="s">
        <v>4364</v>
      </c>
      <c r="C1129" t="s">
        <v>6455</v>
      </c>
      <c r="D1129">
        <v>32.880000000000003</v>
      </c>
      <c r="E1129">
        <v>0</v>
      </c>
      <c r="H1129">
        <v>0</v>
      </c>
      <c r="I1129">
        <v>1215.5010669999999</v>
      </c>
      <c r="J1129">
        <v>10.24425266089067</v>
      </c>
      <c r="K1129">
        <v>0</v>
      </c>
      <c r="L1129">
        <v>1.144711023054958</v>
      </c>
    </row>
    <row r="1130" spans="1:12" x14ac:dyDescent="0.25">
      <c r="A1130" s="1" t="s">
        <v>1140</v>
      </c>
      <c r="B1130" t="s">
        <v>4365</v>
      </c>
      <c r="C1130" t="s">
        <v>6449</v>
      </c>
      <c r="D1130">
        <v>6.23</v>
      </c>
      <c r="E1130">
        <v>0</v>
      </c>
      <c r="H1130">
        <v>0</v>
      </c>
      <c r="I1130">
        <v>313.31984499999999</v>
      </c>
      <c r="J1130" t="s">
        <v>6451</v>
      </c>
      <c r="K1130">
        <v>0</v>
      </c>
      <c r="L1130">
        <v>1.045270667081887</v>
      </c>
    </row>
    <row r="1131" spans="1:12" x14ac:dyDescent="0.25">
      <c r="A1131" s="1" t="s">
        <v>1141</v>
      </c>
      <c r="B1131" t="s">
        <v>4366</v>
      </c>
      <c r="C1131" t="s">
        <v>6455</v>
      </c>
      <c r="D1131">
        <v>36.6</v>
      </c>
      <c r="E1131">
        <v>1.2245115560644001E-2</v>
      </c>
      <c r="F1131">
        <v>2</v>
      </c>
      <c r="G1131">
        <v>-5.5912488705098018E-2</v>
      </c>
      <c r="H1131">
        <v>0.44817122951959798</v>
      </c>
      <c r="I1131">
        <v>249.68721300000001</v>
      </c>
      <c r="J1131">
        <v>10.83335703748698</v>
      </c>
      <c r="K1131">
        <v>0.14503923285423889</v>
      </c>
      <c r="L1131">
        <v>1.399406794452378</v>
      </c>
    </row>
    <row r="1132" spans="1:12" x14ac:dyDescent="0.25">
      <c r="A1132" s="1" t="s">
        <v>1142</v>
      </c>
      <c r="B1132" t="s">
        <v>4367</v>
      </c>
      <c r="C1132" t="s">
        <v>6453</v>
      </c>
      <c r="D1132">
        <v>22.8</v>
      </c>
      <c r="E1132">
        <v>2.9498488309619E-2</v>
      </c>
      <c r="F1132">
        <v>6.25E-2</v>
      </c>
      <c r="G1132">
        <v>-5.8664977289491722E-2</v>
      </c>
      <c r="H1132">
        <v>0.67256553345931402</v>
      </c>
      <c r="I1132">
        <v>255.11038600000001</v>
      </c>
      <c r="J1132">
        <v>0</v>
      </c>
      <c r="K1132" t="s">
        <v>6451</v>
      </c>
      <c r="L1132">
        <v>1.014307886631872</v>
      </c>
    </row>
    <row r="1133" spans="1:12" x14ac:dyDescent="0.25">
      <c r="A1133" s="1" t="s">
        <v>1143</v>
      </c>
      <c r="B1133" t="s">
        <v>4368</v>
      </c>
      <c r="C1133" t="s">
        <v>6453</v>
      </c>
      <c r="D1133">
        <v>38.1</v>
      </c>
      <c r="E1133">
        <v>2.7043160922521001E-2</v>
      </c>
      <c r="H1133">
        <v>1.030344431148063</v>
      </c>
      <c r="I1133">
        <v>688.96710099999996</v>
      </c>
      <c r="J1133">
        <v>0</v>
      </c>
      <c r="K1133" t="s">
        <v>6451</v>
      </c>
      <c r="L1133">
        <v>0.96484722984820004</v>
      </c>
    </row>
    <row r="1134" spans="1:12" x14ac:dyDescent="0.25">
      <c r="A1134" s="1" t="s">
        <v>1144</v>
      </c>
      <c r="B1134" t="s">
        <v>4369</v>
      </c>
      <c r="C1134" t="s">
        <v>6453</v>
      </c>
      <c r="D1134">
        <v>17.93</v>
      </c>
      <c r="E1134">
        <v>3.0898796006676998E-2</v>
      </c>
      <c r="F1134">
        <v>0</v>
      </c>
      <c r="G1134">
        <v>9.2388464140373161E-2</v>
      </c>
      <c r="H1134">
        <v>0.55401541239972307</v>
      </c>
      <c r="I1134">
        <v>2049.3792229999999</v>
      </c>
      <c r="J1134">
        <v>13.883742451121201</v>
      </c>
      <c r="K1134">
        <v>0.42616570184594083</v>
      </c>
      <c r="L1134">
        <v>1.0391926845273749</v>
      </c>
    </row>
    <row r="1135" spans="1:12" x14ac:dyDescent="0.25">
      <c r="A1135" s="1" t="s">
        <v>1145</v>
      </c>
      <c r="B1135" t="s">
        <v>4370</v>
      </c>
      <c r="C1135" t="s">
        <v>6450</v>
      </c>
      <c r="D1135">
        <v>95.19</v>
      </c>
      <c r="E1135">
        <v>1.9625333219886999E-2</v>
      </c>
      <c r="F1135">
        <v>9.0909090909090828E-2</v>
      </c>
      <c r="G1135">
        <v>0.23808784136769121</v>
      </c>
      <c r="H1135">
        <v>1.868135469201111</v>
      </c>
      <c r="I1135">
        <v>12250.894649</v>
      </c>
      <c r="J1135">
        <v>22.499347380220382</v>
      </c>
      <c r="K1135">
        <v>0.4469223610528974</v>
      </c>
      <c r="L1135">
        <v>0.97746313727542311</v>
      </c>
    </row>
    <row r="1136" spans="1:12" x14ac:dyDescent="0.25">
      <c r="A1136" s="1" t="s">
        <v>1146</v>
      </c>
      <c r="B1136" t="s">
        <v>4371</v>
      </c>
      <c r="C1136" t="s">
        <v>6453</v>
      </c>
      <c r="D1136">
        <v>15.16</v>
      </c>
      <c r="E1136">
        <v>2.8726480825861E-2</v>
      </c>
      <c r="F1136">
        <v>0</v>
      </c>
      <c r="G1136">
        <v>0.22423992536427459</v>
      </c>
      <c r="H1136">
        <v>0.43549344932005901</v>
      </c>
      <c r="I1136">
        <v>429.412958</v>
      </c>
      <c r="J1136">
        <v>0</v>
      </c>
      <c r="K1136" t="s">
        <v>6451</v>
      </c>
      <c r="L1136">
        <v>0.89707926903421309</v>
      </c>
    </row>
    <row r="1137" spans="1:12" x14ac:dyDescent="0.25">
      <c r="A1137" s="1" t="s">
        <v>1147</v>
      </c>
      <c r="B1137" t="s">
        <v>4372</v>
      </c>
      <c r="C1137" t="s">
        <v>6454</v>
      </c>
      <c r="D1137">
        <v>105.36</v>
      </c>
      <c r="E1137">
        <v>0</v>
      </c>
      <c r="H1137">
        <v>0</v>
      </c>
      <c r="I1137">
        <v>3877.24368</v>
      </c>
      <c r="J1137">
        <v>26.137370519546181</v>
      </c>
      <c r="K1137">
        <v>0</v>
      </c>
      <c r="L1137">
        <v>1.1935571350609471</v>
      </c>
    </row>
    <row r="1138" spans="1:12" x14ac:dyDescent="0.25">
      <c r="A1138" s="1" t="s">
        <v>1148</v>
      </c>
      <c r="B1138" t="s">
        <v>4373</v>
      </c>
      <c r="C1138" t="s">
        <v>6453</v>
      </c>
      <c r="D1138">
        <v>10.96</v>
      </c>
      <c r="E1138">
        <v>4.3159159217096003E-2</v>
      </c>
      <c r="F1138">
        <v>0</v>
      </c>
      <c r="G1138">
        <v>0</v>
      </c>
      <c r="H1138">
        <v>0.47302438501938199</v>
      </c>
      <c r="I1138">
        <v>3501.9291280000002</v>
      </c>
      <c r="J1138">
        <v>10.239558853099419</v>
      </c>
      <c r="K1138">
        <v>0.45049941430417328</v>
      </c>
      <c r="L1138">
        <v>1.2017697067277211</v>
      </c>
    </row>
    <row r="1139" spans="1:12" x14ac:dyDescent="0.25">
      <c r="A1139" s="1" t="s">
        <v>1149</v>
      </c>
      <c r="B1139" t="s">
        <v>4374</v>
      </c>
      <c r="C1139" t="s">
        <v>6453</v>
      </c>
      <c r="D1139">
        <v>8.35</v>
      </c>
      <c r="E1139">
        <v>2.9580545858482001E-2</v>
      </c>
      <c r="F1139">
        <v>0.36363636363636348</v>
      </c>
      <c r="G1139">
        <v>0.20112443398143129</v>
      </c>
      <c r="H1139">
        <v>0.24699755791833</v>
      </c>
      <c r="I1139">
        <v>166.86749399999999</v>
      </c>
      <c r="J1139">
        <v>0</v>
      </c>
      <c r="K1139" t="s">
        <v>6451</v>
      </c>
      <c r="L1139">
        <v>1.1917770370700109</v>
      </c>
    </row>
    <row r="1140" spans="1:12" x14ac:dyDescent="0.25">
      <c r="A1140" s="1" t="s">
        <v>1150</v>
      </c>
      <c r="B1140" t="s">
        <v>4375</v>
      </c>
      <c r="C1140" t="s">
        <v>6455</v>
      </c>
      <c r="D1140">
        <v>127.94</v>
      </c>
      <c r="E1140">
        <v>0</v>
      </c>
      <c r="H1140">
        <v>0</v>
      </c>
      <c r="I1140">
        <v>13464.323334999999</v>
      </c>
      <c r="J1140">
        <v>47.305317625866927</v>
      </c>
      <c r="K1140">
        <v>0</v>
      </c>
      <c r="L1140">
        <v>1.3097745112070729</v>
      </c>
    </row>
    <row r="1141" spans="1:12" x14ac:dyDescent="0.25">
      <c r="A1141" s="1" t="s">
        <v>1151</v>
      </c>
      <c r="B1141" t="s">
        <v>4376</v>
      </c>
      <c r="C1141" t="s">
        <v>6453</v>
      </c>
      <c r="D1141">
        <v>46.08</v>
      </c>
      <c r="E1141">
        <v>3.4722222222222217E-2</v>
      </c>
      <c r="F1141">
        <v>0.21212121212121221</v>
      </c>
      <c r="G1141">
        <v>9.8560543306117854E-2</v>
      </c>
      <c r="H1141">
        <v>1.4621952631225541</v>
      </c>
      <c r="I1141">
        <v>13147.246218</v>
      </c>
      <c r="J1141">
        <v>5.6281019769863034</v>
      </c>
      <c r="K1141">
        <v>0.1830031618426225</v>
      </c>
      <c r="L1141">
        <v>1.169983708767292</v>
      </c>
    </row>
    <row r="1142" spans="1:12" x14ac:dyDescent="0.25">
      <c r="A1142" s="1" t="s">
        <v>1152</v>
      </c>
      <c r="B1142" t="s">
        <v>4377</v>
      </c>
      <c r="C1142" t="s">
        <v>6453</v>
      </c>
      <c r="D1142">
        <v>2.23</v>
      </c>
      <c r="E1142">
        <v>4.0358745998331003E-2</v>
      </c>
      <c r="H1142">
        <v>9.0000003576278007E-2</v>
      </c>
      <c r="I1142">
        <v>38.897544000000003</v>
      </c>
      <c r="J1142">
        <v>0</v>
      </c>
      <c r="K1142" t="s">
        <v>6451</v>
      </c>
      <c r="L1142">
        <v>0.8126796021950411</v>
      </c>
    </row>
    <row r="1143" spans="1:12" x14ac:dyDescent="0.25">
      <c r="A1143" s="1" t="s">
        <v>1153</v>
      </c>
      <c r="B1143" t="s">
        <v>4378</v>
      </c>
      <c r="C1143" t="s">
        <v>6455</v>
      </c>
      <c r="D1143">
        <v>19.07</v>
      </c>
      <c r="E1143">
        <v>0</v>
      </c>
      <c r="H1143">
        <v>0</v>
      </c>
      <c r="I1143">
        <v>751.14567499999998</v>
      </c>
      <c r="J1143">
        <v>19.260639365624758</v>
      </c>
      <c r="K1143">
        <v>0</v>
      </c>
      <c r="L1143">
        <v>1.6832011693345099</v>
      </c>
    </row>
    <row r="1144" spans="1:12" x14ac:dyDescent="0.25">
      <c r="A1144" s="1" t="s">
        <v>1154</v>
      </c>
      <c r="B1144" t="s">
        <v>4379</v>
      </c>
      <c r="C1144" t="s">
        <v>6453</v>
      </c>
      <c r="D1144">
        <v>28.14</v>
      </c>
      <c r="E1144">
        <v>4.3704819315213E-2</v>
      </c>
      <c r="F1144">
        <v>3.2258064516128997E-2</v>
      </c>
      <c r="G1144">
        <v>6.8278353688437932E-2</v>
      </c>
      <c r="H1144">
        <v>1.2298536155301001</v>
      </c>
      <c r="I1144">
        <v>309.159941</v>
      </c>
      <c r="J1144">
        <v>9.0395000485365919</v>
      </c>
      <c r="K1144">
        <v>0.39418385113144228</v>
      </c>
      <c r="L1144">
        <v>0.90895377143236611</v>
      </c>
    </row>
    <row r="1145" spans="1:12" x14ac:dyDescent="0.25">
      <c r="A1145" s="1" t="s">
        <v>1155</v>
      </c>
      <c r="B1145" t="s">
        <v>4380</v>
      </c>
      <c r="C1145" t="s">
        <v>6453</v>
      </c>
      <c r="D1145">
        <v>18.28</v>
      </c>
      <c r="E1145">
        <v>1.3062801335656999E-2</v>
      </c>
      <c r="H1145">
        <v>0.23878800841580999</v>
      </c>
      <c r="I1145">
        <v>185.53721100000001</v>
      </c>
      <c r="J1145">
        <v>0</v>
      </c>
      <c r="K1145" t="s">
        <v>6451</v>
      </c>
      <c r="L1145">
        <v>0.84376909372707609</v>
      </c>
    </row>
    <row r="1146" spans="1:12" x14ac:dyDescent="0.25">
      <c r="A1146" s="1" t="s">
        <v>1156</v>
      </c>
      <c r="B1146" t="s">
        <v>4381</v>
      </c>
      <c r="C1146" t="s">
        <v>6453</v>
      </c>
      <c r="D1146">
        <v>52.7</v>
      </c>
      <c r="E1146">
        <v>0</v>
      </c>
      <c r="H1146">
        <v>0</v>
      </c>
      <c r="I1146">
        <v>3151.4728060000002</v>
      </c>
      <c r="J1146">
        <v>0</v>
      </c>
      <c r="K1146" t="s">
        <v>6451</v>
      </c>
      <c r="L1146">
        <v>1.124958694690416</v>
      </c>
    </row>
    <row r="1147" spans="1:12" x14ac:dyDescent="0.25">
      <c r="A1147" s="1" t="s">
        <v>1157</v>
      </c>
      <c r="B1147" t="s">
        <v>4382</v>
      </c>
      <c r="C1147" t="s">
        <v>6450</v>
      </c>
      <c r="D1147">
        <v>20.63</v>
      </c>
      <c r="E1147">
        <v>0</v>
      </c>
      <c r="H1147">
        <v>0</v>
      </c>
      <c r="I1147">
        <v>1706.1895030000001</v>
      </c>
      <c r="J1147">
        <v>10.95903025730949</v>
      </c>
      <c r="K1147">
        <v>0</v>
      </c>
      <c r="L1147">
        <v>0.82888537666371009</v>
      </c>
    </row>
    <row r="1148" spans="1:12" x14ac:dyDescent="0.25">
      <c r="A1148" s="1" t="s">
        <v>1158</v>
      </c>
      <c r="B1148" t="s">
        <v>4383</v>
      </c>
      <c r="C1148" t="s">
        <v>6449</v>
      </c>
      <c r="D1148">
        <v>11</v>
      </c>
      <c r="E1148">
        <v>0</v>
      </c>
      <c r="H1148">
        <v>0</v>
      </c>
      <c r="I1148">
        <v>2932.1080139999999</v>
      </c>
      <c r="J1148" t="s">
        <v>6451</v>
      </c>
      <c r="K1148">
        <v>0</v>
      </c>
      <c r="L1148">
        <v>1.1176654732650531</v>
      </c>
    </row>
    <row r="1149" spans="1:12" x14ac:dyDescent="0.25">
      <c r="A1149" s="1" t="s">
        <v>1159</v>
      </c>
      <c r="B1149" t="s">
        <v>4384</v>
      </c>
      <c r="C1149" t="s">
        <v>6449</v>
      </c>
      <c r="D1149">
        <v>17</v>
      </c>
      <c r="E1149">
        <v>0</v>
      </c>
      <c r="H1149">
        <v>0</v>
      </c>
      <c r="I1149">
        <v>111.42157</v>
      </c>
      <c r="J1149">
        <v>10.03603536251987</v>
      </c>
      <c r="K1149">
        <v>0</v>
      </c>
      <c r="L1149">
        <v>0.69422824985837805</v>
      </c>
    </row>
    <row r="1150" spans="1:12" x14ac:dyDescent="0.25">
      <c r="A1150" s="1" t="s">
        <v>1160</v>
      </c>
      <c r="B1150" t="s">
        <v>4385</v>
      </c>
      <c r="C1150" t="s">
        <v>6456</v>
      </c>
      <c r="D1150">
        <v>19.64</v>
      </c>
      <c r="E1150">
        <v>0</v>
      </c>
      <c r="H1150">
        <v>0</v>
      </c>
      <c r="I1150">
        <v>972.712401</v>
      </c>
      <c r="J1150">
        <v>10.76009293274336</v>
      </c>
      <c r="K1150">
        <v>0</v>
      </c>
      <c r="L1150">
        <v>1.0730027345245741</v>
      </c>
    </row>
    <row r="1151" spans="1:12" x14ac:dyDescent="0.25">
      <c r="A1151" s="1" t="s">
        <v>1161</v>
      </c>
      <c r="B1151" t="s">
        <v>4386</v>
      </c>
      <c r="C1151" t="s">
        <v>6455</v>
      </c>
      <c r="D1151">
        <v>2.2599999999999998</v>
      </c>
      <c r="E1151">
        <v>0</v>
      </c>
      <c r="H1151">
        <v>0</v>
      </c>
      <c r="I1151">
        <v>22.670477999999999</v>
      </c>
      <c r="J1151">
        <v>0</v>
      </c>
      <c r="K1151" t="s">
        <v>6451</v>
      </c>
      <c r="L1151">
        <v>1.5467721543518671</v>
      </c>
    </row>
    <row r="1152" spans="1:12" x14ac:dyDescent="0.25">
      <c r="A1152" s="1" t="s">
        <v>1162</v>
      </c>
      <c r="B1152" t="s">
        <v>4387</v>
      </c>
      <c r="C1152" t="s">
        <v>6454</v>
      </c>
      <c r="D1152">
        <v>38.15</v>
      </c>
      <c r="E1152">
        <v>0</v>
      </c>
      <c r="H1152">
        <v>0</v>
      </c>
      <c r="I1152">
        <v>2963.299724</v>
      </c>
      <c r="J1152">
        <v>37.183473335508317</v>
      </c>
      <c r="K1152">
        <v>0</v>
      </c>
      <c r="L1152">
        <v>1.9899831090254889</v>
      </c>
    </row>
    <row r="1153" spans="1:12" x14ac:dyDescent="0.25">
      <c r="A1153" s="1" t="s">
        <v>1163</v>
      </c>
      <c r="B1153" t="s">
        <v>4388</v>
      </c>
      <c r="C1153" t="s">
        <v>6452</v>
      </c>
      <c r="D1153">
        <v>46.81</v>
      </c>
      <c r="E1153">
        <v>0</v>
      </c>
      <c r="H1153">
        <v>0</v>
      </c>
      <c r="I1153">
        <v>897.25408000000004</v>
      </c>
      <c r="J1153">
        <v>81.828917464660293</v>
      </c>
      <c r="K1153">
        <v>0</v>
      </c>
      <c r="L1153">
        <v>1.0069701176663071</v>
      </c>
    </row>
    <row r="1154" spans="1:12" x14ac:dyDescent="0.25">
      <c r="A1154" s="1" t="s">
        <v>1164</v>
      </c>
      <c r="B1154" t="s">
        <v>4389</v>
      </c>
      <c r="C1154" t="s">
        <v>6455</v>
      </c>
      <c r="D1154">
        <v>12.42</v>
      </c>
      <c r="E1154">
        <v>0</v>
      </c>
      <c r="H1154">
        <v>0</v>
      </c>
      <c r="I1154">
        <v>647.62830599999995</v>
      </c>
      <c r="J1154" t="s">
        <v>6451</v>
      </c>
      <c r="K1154">
        <v>0</v>
      </c>
      <c r="L1154">
        <v>0.25657241709416001</v>
      </c>
    </row>
    <row r="1155" spans="1:12" x14ac:dyDescent="0.25">
      <c r="A1155" s="1" t="s">
        <v>1165</v>
      </c>
      <c r="B1155" t="s">
        <v>4390</v>
      </c>
      <c r="C1155" t="s">
        <v>6460</v>
      </c>
      <c r="D1155">
        <v>35.1</v>
      </c>
      <c r="E1155">
        <v>1.3344492389719E-2</v>
      </c>
      <c r="H1155">
        <v>0.46839168287914912</v>
      </c>
      <c r="I1155">
        <v>21019.050060000001</v>
      </c>
      <c r="J1155">
        <v>0</v>
      </c>
      <c r="K1155" t="s">
        <v>6451</v>
      </c>
      <c r="L1155">
        <v>0.82853575361453602</v>
      </c>
    </row>
    <row r="1156" spans="1:12" x14ac:dyDescent="0.25">
      <c r="A1156" s="1" t="s">
        <v>1166</v>
      </c>
      <c r="B1156" t="s">
        <v>4390</v>
      </c>
      <c r="C1156" t="s">
        <v>6460</v>
      </c>
      <c r="D1156">
        <v>37.71</v>
      </c>
      <c r="E1156">
        <v>1.2198355873773541E-2</v>
      </c>
      <c r="H1156">
        <v>0.46851115949518402</v>
      </c>
      <c r="I1156">
        <v>21019.050060000001</v>
      </c>
      <c r="J1156">
        <v>9.7763023537116283</v>
      </c>
      <c r="K1156">
        <v>0.12978148462470471</v>
      </c>
      <c r="L1156">
        <v>0.68982571520132607</v>
      </c>
    </row>
    <row r="1157" spans="1:12" x14ac:dyDescent="0.25">
      <c r="A1157" s="1" t="s">
        <v>1167</v>
      </c>
      <c r="B1157" t="s">
        <v>4391</v>
      </c>
      <c r="C1157" t="s">
        <v>6455</v>
      </c>
      <c r="D1157">
        <v>144.96</v>
      </c>
      <c r="E1157">
        <v>0</v>
      </c>
      <c r="H1157">
        <v>0</v>
      </c>
      <c r="I1157">
        <v>6103.3064000000004</v>
      </c>
      <c r="J1157">
        <v>40.133001043418787</v>
      </c>
      <c r="K1157">
        <v>0</v>
      </c>
      <c r="L1157">
        <v>1.4223670053853541</v>
      </c>
    </row>
    <row r="1158" spans="1:12" x14ac:dyDescent="0.25">
      <c r="A1158" s="1" t="s">
        <v>1168</v>
      </c>
      <c r="B1158" t="s">
        <v>4392</v>
      </c>
      <c r="C1158" t="s">
        <v>6456</v>
      </c>
      <c r="D1158">
        <v>12.47</v>
      </c>
      <c r="E1158">
        <v>1.5930648903399E-2</v>
      </c>
      <c r="F1158">
        <v>0</v>
      </c>
      <c r="G1158">
        <v>-0.1707376197682228</v>
      </c>
      <c r="H1158">
        <v>0.19865519182538999</v>
      </c>
      <c r="I1158">
        <v>409.26475199999999</v>
      </c>
      <c r="J1158">
        <v>0</v>
      </c>
      <c r="K1158" t="s">
        <v>6451</v>
      </c>
      <c r="L1158">
        <v>1.106642794876175</v>
      </c>
    </row>
    <row r="1159" spans="1:12" x14ac:dyDescent="0.25">
      <c r="A1159" s="1" t="s">
        <v>1169</v>
      </c>
      <c r="B1159" t="s">
        <v>4393</v>
      </c>
      <c r="C1159" t="s">
        <v>6449</v>
      </c>
      <c r="D1159">
        <v>38</v>
      </c>
      <c r="E1159">
        <v>0</v>
      </c>
      <c r="H1159">
        <v>0</v>
      </c>
      <c r="I1159">
        <v>0</v>
      </c>
      <c r="J1159">
        <v>0</v>
      </c>
      <c r="K1159" t="s">
        <v>6451</v>
      </c>
    </row>
    <row r="1160" spans="1:12" x14ac:dyDescent="0.25">
      <c r="A1160" s="1" t="s">
        <v>1170</v>
      </c>
      <c r="B1160" t="s">
        <v>4394</v>
      </c>
      <c r="C1160" t="s">
        <v>6456</v>
      </c>
      <c r="D1160">
        <v>53.37</v>
      </c>
      <c r="E1160">
        <v>1.9331009465814002E-2</v>
      </c>
      <c r="F1160">
        <v>8.0000000000000071E-2</v>
      </c>
      <c r="G1160">
        <v>7.2808072187642514E-2</v>
      </c>
      <c r="H1160">
        <v>1.0316959751904939</v>
      </c>
      <c r="I1160">
        <v>6891.7451659999997</v>
      </c>
      <c r="J1160">
        <v>29.514462991126489</v>
      </c>
      <c r="K1160">
        <v>0.56999777634833915</v>
      </c>
      <c r="L1160">
        <v>0.8128128633975561</v>
      </c>
    </row>
    <row r="1161" spans="1:12" x14ac:dyDescent="0.25">
      <c r="A1161" s="1" t="s">
        <v>1171</v>
      </c>
      <c r="B1161" t="s">
        <v>4395</v>
      </c>
      <c r="C1161" t="s">
        <v>6453</v>
      </c>
      <c r="D1161">
        <v>32.31</v>
      </c>
      <c r="E1161">
        <v>3.7511721597575001E-2</v>
      </c>
      <c r="F1161">
        <v>6.666666666666643E-2</v>
      </c>
      <c r="G1161">
        <v>5.9223841048812183E-2</v>
      </c>
      <c r="H1161">
        <v>1.21200372481767</v>
      </c>
      <c r="I1161">
        <v>142.798633</v>
      </c>
      <c r="J1161">
        <v>0</v>
      </c>
      <c r="K1161" t="s">
        <v>6451</v>
      </c>
    </row>
    <row r="1162" spans="1:12" x14ac:dyDescent="0.25">
      <c r="A1162" s="1" t="s">
        <v>1172</v>
      </c>
      <c r="B1162" t="s">
        <v>4396</v>
      </c>
      <c r="C1162" t="s">
        <v>6455</v>
      </c>
      <c r="D1162">
        <v>2.2200000000000002</v>
      </c>
      <c r="E1162">
        <v>0</v>
      </c>
      <c r="H1162">
        <v>0</v>
      </c>
      <c r="I1162">
        <v>0</v>
      </c>
      <c r="J1162">
        <v>0</v>
      </c>
      <c r="K1162" t="s">
        <v>6451</v>
      </c>
    </row>
    <row r="1163" spans="1:12" x14ac:dyDescent="0.25">
      <c r="A1163" s="1" t="s">
        <v>1173</v>
      </c>
      <c r="B1163" t="s">
        <v>4397</v>
      </c>
      <c r="C1163" t="s">
        <v>6453</v>
      </c>
      <c r="D1163">
        <v>13.2</v>
      </c>
      <c r="E1163">
        <v>9.0588033829310001E-3</v>
      </c>
      <c r="H1163">
        <v>0.119576204654693</v>
      </c>
      <c r="I1163">
        <v>151.35120000000001</v>
      </c>
      <c r="J1163">
        <v>0</v>
      </c>
      <c r="K1163" t="s">
        <v>6451</v>
      </c>
      <c r="L1163">
        <v>1.4454594753462739</v>
      </c>
    </row>
    <row r="1164" spans="1:12" x14ac:dyDescent="0.25">
      <c r="A1164" s="1" t="s">
        <v>1174</v>
      </c>
      <c r="B1164" t="s">
        <v>4398</v>
      </c>
      <c r="C1164" t="s">
        <v>6453</v>
      </c>
      <c r="D1164">
        <v>2.97</v>
      </c>
      <c r="E1164">
        <v>0</v>
      </c>
      <c r="H1164">
        <v>0</v>
      </c>
      <c r="I1164">
        <v>174.891874</v>
      </c>
      <c r="J1164">
        <v>12.989592573529411</v>
      </c>
      <c r="K1164">
        <v>0</v>
      </c>
      <c r="L1164">
        <v>0.92679099209319304</v>
      </c>
    </row>
    <row r="1165" spans="1:12" x14ac:dyDescent="0.25">
      <c r="A1165" s="1" t="s">
        <v>1175</v>
      </c>
      <c r="B1165" t="s">
        <v>4399</v>
      </c>
      <c r="C1165" t="s">
        <v>6453</v>
      </c>
      <c r="D1165">
        <v>200.04</v>
      </c>
      <c r="E1165">
        <v>4.1919425973620007E-3</v>
      </c>
      <c r="F1165">
        <v>9.9999999999999867E-2</v>
      </c>
      <c r="G1165">
        <v>6.5762756635474151E-2</v>
      </c>
      <c r="H1165">
        <v>0.83855619717642904</v>
      </c>
      <c r="I1165">
        <v>34448.088239999997</v>
      </c>
      <c r="J1165">
        <v>34.262181642408287</v>
      </c>
      <c r="K1165">
        <v>0.1443298101852718</v>
      </c>
      <c r="L1165">
        <v>0.98282199740639409</v>
      </c>
    </row>
    <row r="1166" spans="1:12" x14ac:dyDescent="0.25">
      <c r="A1166" s="1" t="s">
        <v>1176</v>
      </c>
      <c r="B1166" t="s">
        <v>4400</v>
      </c>
      <c r="C1166" t="s">
        <v>6450</v>
      </c>
      <c r="D1166">
        <v>12.15</v>
      </c>
      <c r="E1166">
        <v>6.5636859836749996E-3</v>
      </c>
      <c r="F1166">
        <v>0</v>
      </c>
      <c r="G1166">
        <v>0.1486983549970351</v>
      </c>
      <c r="H1166">
        <v>7.9748784701653003E-2</v>
      </c>
      <c r="I1166">
        <v>83.829374999999999</v>
      </c>
      <c r="J1166">
        <v>3.5528246862255579</v>
      </c>
      <c r="K1166">
        <v>2.3594315000489051E-2</v>
      </c>
      <c r="L1166">
        <v>0.71357230033920704</v>
      </c>
    </row>
    <row r="1167" spans="1:12" x14ac:dyDescent="0.25">
      <c r="A1167" s="1" t="s">
        <v>1177</v>
      </c>
      <c r="B1167" t="s">
        <v>4401</v>
      </c>
      <c r="C1167" t="s">
        <v>6455</v>
      </c>
      <c r="D1167">
        <v>11.03</v>
      </c>
      <c r="E1167">
        <v>0</v>
      </c>
      <c r="H1167">
        <v>0</v>
      </c>
      <c r="I1167">
        <v>291.84905700000002</v>
      </c>
      <c r="J1167">
        <v>89.059828227036917</v>
      </c>
      <c r="K1167">
        <v>0</v>
      </c>
      <c r="L1167">
        <v>1.3540599930288499</v>
      </c>
    </row>
    <row r="1168" spans="1:12" x14ac:dyDescent="0.25">
      <c r="A1168" s="1" t="s">
        <v>1178</v>
      </c>
      <c r="B1168" t="s">
        <v>4402</v>
      </c>
      <c r="C1168" t="s">
        <v>6453</v>
      </c>
      <c r="D1168">
        <v>38.99</v>
      </c>
      <c r="E1168">
        <v>2.7944115925778001E-2</v>
      </c>
      <c r="F1168">
        <v>0.1153846153846152</v>
      </c>
      <c r="G1168">
        <v>0.1409361684229278</v>
      </c>
      <c r="H1168">
        <v>1.089541079946122</v>
      </c>
      <c r="I1168">
        <v>2111.8411030000002</v>
      </c>
      <c r="J1168">
        <v>11.331260984155429</v>
      </c>
      <c r="K1168">
        <v>0.31580900868003542</v>
      </c>
      <c r="L1168">
        <v>1.2069693819735059</v>
      </c>
    </row>
    <row r="1169" spans="1:12" x14ac:dyDescent="0.25">
      <c r="A1169" s="1" t="s">
        <v>1179</v>
      </c>
      <c r="B1169" t="s">
        <v>4403</v>
      </c>
      <c r="C1169" t="s">
        <v>6456</v>
      </c>
      <c r="D1169">
        <v>56.26</v>
      </c>
      <c r="E1169">
        <v>0</v>
      </c>
      <c r="H1169">
        <v>0</v>
      </c>
      <c r="I1169">
        <v>529.46443499999998</v>
      </c>
      <c r="J1169">
        <v>14.955355062565321</v>
      </c>
      <c r="K1169">
        <v>0</v>
      </c>
      <c r="L1169">
        <v>0.71368164259478506</v>
      </c>
    </row>
    <row r="1170" spans="1:12" x14ac:dyDescent="0.25">
      <c r="A1170" s="1" t="s">
        <v>1180</v>
      </c>
      <c r="B1170" t="s">
        <v>4404</v>
      </c>
      <c r="C1170" t="s">
        <v>6457</v>
      </c>
      <c r="D1170">
        <v>148</v>
      </c>
      <c r="E1170">
        <v>0</v>
      </c>
      <c r="H1170">
        <v>0</v>
      </c>
      <c r="I1170">
        <v>6417.2829599999995</v>
      </c>
      <c r="J1170">
        <v>0</v>
      </c>
      <c r="K1170" t="s">
        <v>6451</v>
      </c>
      <c r="L1170">
        <v>1.2660397670950609</v>
      </c>
    </row>
    <row r="1171" spans="1:12" x14ac:dyDescent="0.25">
      <c r="A1171" s="1" t="s">
        <v>1181</v>
      </c>
      <c r="B1171" t="s">
        <v>4405</v>
      </c>
      <c r="C1171" t="s">
        <v>6456</v>
      </c>
      <c r="D1171">
        <v>119.3</v>
      </c>
      <c r="E1171">
        <v>3.5875943000838233E-2</v>
      </c>
      <c r="F1171">
        <v>9.52380952380949E-3</v>
      </c>
      <c r="G1171">
        <v>1.581812579551856E-2</v>
      </c>
      <c r="H1171">
        <v>4.1782430528824221</v>
      </c>
      <c r="I1171">
        <v>9277.7391019999995</v>
      </c>
      <c r="J1171">
        <v>61.139925283038757</v>
      </c>
      <c r="K1171">
        <v>2.0996196245640308</v>
      </c>
      <c r="L1171">
        <v>1.178660587137303</v>
      </c>
    </row>
    <row r="1172" spans="1:12" x14ac:dyDescent="0.25">
      <c r="A1172" s="1" t="s">
        <v>1182</v>
      </c>
      <c r="B1172" t="s">
        <v>4406</v>
      </c>
      <c r="C1172" t="s">
        <v>6452</v>
      </c>
      <c r="D1172">
        <v>23.5</v>
      </c>
      <c r="E1172">
        <v>0</v>
      </c>
      <c r="H1172">
        <v>0</v>
      </c>
      <c r="I1172">
        <v>1572.6389879999999</v>
      </c>
      <c r="J1172">
        <v>14.81134498672041</v>
      </c>
      <c r="K1172">
        <v>0</v>
      </c>
      <c r="L1172">
        <v>0.96761528817686404</v>
      </c>
    </row>
    <row r="1173" spans="1:12" x14ac:dyDescent="0.25">
      <c r="A1173" s="1" t="s">
        <v>1183</v>
      </c>
      <c r="B1173" t="s">
        <v>4407</v>
      </c>
      <c r="C1173" t="s">
        <v>6453</v>
      </c>
      <c r="D1173">
        <v>34.08</v>
      </c>
      <c r="E1173">
        <v>1.4881723979439E-2</v>
      </c>
      <c r="F1173">
        <v>-0.33333333333333331</v>
      </c>
      <c r="G1173">
        <v>6.9610375725068785E-2</v>
      </c>
      <c r="H1173">
        <v>0.50716915321930101</v>
      </c>
      <c r="I1173">
        <v>280.49015800000001</v>
      </c>
      <c r="J1173">
        <v>0</v>
      </c>
      <c r="K1173" t="s">
        <v>6451</v>
      </c>
      <c r="L1173">
        <v>0.91299796592750804</v>
      </c>
    </row>
    <row r="1174" spans="1:12" x14ac:dyDescent="0.25">
      <c r="A1174" s="1" t="s">
        <v>1184</v>
      </c>
      <c r="B1174" t="s">
        <v>4408</v>
      </c>
      <c r="C1174" t="s">
        <v>6454</v>
      </c>
      <c r="D1174">
        <v>28.99</v>
      </c>
      <c r="E1174">
        <v>0</v>
      </c>
      <c r="H1174">
        <v>0</v>
      </c>
      <c r="I1174">
        <v>0</v>
      </c>
      <c r="J1174">
        <v>0</v>
      </c>
      <c r="K1174" t="s">
        <v>6451</v>
      </c>
    </row>
    <row r="1175" spans="1:12" x14ac:dyDescent="0.25">
      <c r="A1175" s="1" t="s">
        <v>1185</v>
      </c>
      <c r="B1175" t="s">
        <v>4409</v>
      </c>
      <c r="C1175" t="s">
        <v>6453</v>
      </c>
      <c r="D1175">
        <v>27.29</v>
      </c>
      <c r="E1175">
        <v>8.6463361422090008E-3</v>
      </c>
      <c r="H1175">
        <v>0.23595851332091</v>
      </c>
      <c r="I1175">
        <v>64.821827999999996</v>
      </c>
      <c r="J1175">
        <v>0</v>
      </c>
      <c r="K1175" t="s">
        <v>6451</v>
      </c>
      <c r="L1175">
        <v>0.45575248392290602</v>
      </c>
    </row>
    <row r="1176" spans="1:12" x14ac:dyDescent="0.25">
      <c r="A1176" s="1" t="s">
        <v>1186</v>
      </c>
      <c r="B1176" t="s">
        <v>4410</v>
      </c>
      <c r="C1176" t="s">
        <v>6454</v>
      </c>
      <c r="D1176">
        <v>104.02</v>
      </c>
      <c r="E1176">
        <v>0</v>
      </c>
      <c r="H1176">
        <v>0</v>
      </c>
      <c r="I1176">
        <v>11059.333794</v>
      </c>
      <c r="J1176">
        <v>19.6484628398536</v>
      </c>
      <c r="K1176">
        <v>0</v>
      </c>
      <c r="L1176">
        <v>0.84628735999751104</v>
      </c>
    </row>
    <row r="1177" spans="1:12" x14ac:dyDescent="0.25">
      <c r="A1177" s="1" t="s">
        <v>1187</v>
      </c>
      <c r="B1177" t="s">
        <v>4411</v>
      </c>
      <c r="C1177" t="s">
        <v>6454</v>
      </c>
      <c r="D1177">
        <v>44.87</v>
      </c>
      <c r="E1177">
        <v>0</v>
      </c>
      <c r="H1177">
        <v>0</v>
      </c>
      <c r="I1177">
        <v>5231.8419999999996</v>
      </c>
      <c r="J1177" t="s">
        <v>6451</v>
      </c>
      <c r="K1177">
        <v>0</v>
      </c>
      <c r="L1177">
        <v>1.140146535568189</v>
      </c>
    </row>
    <row r="1178" spans="1:12" x14ac:dyDescent="0.25">
      <c r="A1178" s="1" t="s">
        <v>1188</v>
      </c>
      <c r="B1178" t="s">
        <v>4412</v>
      </c>
      <c r="C1178" t="s">
        <v>6456</v>
      </c>
      <c r="D1178">
        <v>4.66</v>
      </c>
      <c r="E1178">
        <v>7.5263517440300007E-2</v>
      </c>
      <c r="F1178">
        <v>0</v>
      </c>
      <c r="G1178">
        <v>-0.1388123726631095</v>
      </c>
      <c r="H1178">
        <v>0.35072799127179799</v>
      </c>
      <c r="I1178">
        <v>500.45959599999998</v>
      </c>
      <c r="J1178">
        <v>0</v>
      </c>
      <c r="K1178" t="s">
        <v>6451</v>
      </c>
      <c r="L1178">
        <v>1.1225030850485029</v>
      </c>
    </row>
    <row r="1179" spans="1:12" x14ac:dyDescent="0.25">
      <c r="A1179" s="1" t="s">
        <v>1189</v>
      </c>
      <c r="B1179" t="s">
        <v>4413</v>
      </c>
      <c r="C1179" t="s">
        <v>6452</v>
      </c>
      <c r="D1179">
        <v>39.33</v>
      </c>
      <c r="E1179">
        <v>8.8698752385810015E-3</v>
      </c>
      <c r="F1179">
        <v>0.125</v>
      </c>
      <c r="G1179">
        <v>5.1547496797280427E-2</v>
      </c>
      <c r="H1179">
        <v>0.34885219313339111</v>
      </c>
      <c r="I1179">
        <v>2399.4215530000001</v>
      </c>
      <c r="J1179">
        <v>23.227701387124881</v>
      </c>
      <c r="K1179">
        <v>0.2088935288223899</v>
      </c>
      <c r="L1179">
        <v>1.061947826517911</v>
      </c>
    </row>
    <row r="1180" spans="1:12" x14ac:dyDescent="0.25">
      <c r="A1180" s="1" t="s">
        <v>1190</v>
      </c>
      <c r="B1180" t="s">
        <v>4414</v>
      </c>
      <c r="C1180" t="s">
        <v>6452</v>
      </c>
      <c r="D1180">
        <v>15.42</v>
      </c>
      <c r="E1180">
        <v>0</v>
      </c>
      <c r="H1180">
        <v>0</v>
      </c>
      <c r="I1180">
        <v>167.06769700000001</v>
      </c>
      <c r="J1180">
        <v>15.84631480792943</v>
      </c>
      <c r="K1180">
        <v>0</v>
      </c>
      <c r="L1180">
        <v>0.72387985231372109</v>
      </c>
    </row>
    <row r="1181" spans="1:12" x14ac:dyDescent="0.25">
      <c r="A1181" s="1" t="s">
        <v>1191</v>
      </c>
      <c r="B1181" t="s">
        <v>4415</v>
      </c>
      <c r="C1181" t="s">
        <v>6455</v>
      </c>
      <c r="D1181">
        <v>45.38</v>
      </c>
      <c r="E1181">
        <v>0</v>
      </c>
      <c r="H1181">
        <v>0</v>
      </c>
      <c r="I1181">
        <v>3891.202264</v>
      </c>
      <c r="J1181">
        <v>40.533356911458341</v>
      </c>
      <c r="K1181">
        <v>0</v>
      </c>
      <c r="L1181">
        <v>0.69830377746512007</v>
      </c>
    </row>
    <row r="1182" spans="1:12" x14ac:dyDescent="0.25">
      <c r="A1182" s="1" t="s">
        <v>1192</v>
      </c>
      <c r="B1182" t="s">
        <v>4416</v>
      </c>
      <c r="C1182" t="s">
        <v>6452</v>
      </c>
      <c r="D1182">
        <v>1.76</v>
      </c>
      <c r="E1182">
        <v>0</v>
      </c>
      <c r="H1182">
        <v>0</v>
      </c>
      <c r="I1182">
        <v>53.264271999999998</v>
      </c>
      <c r="J1182">
        <v>117.5811747461369</v>
      </c>
      <c r="K1182">
        <v>0</v>
      </c>
      <c r="L1182">
        <v>2.6544664761328889</v>
      </c>
    </row>
    <row r="1183" spans="1:12" x14ac:dyDescent="0.25">
      <c r="A1183" s="1" t="s">
        <v>1193</v>
      </c>
      <c r="B1183" t="s">
        <v>4417</v>
      </c>
      <c r="C1183" t="s">
        <v>6458</v>
      </c>
      <c r="D1183">
        <v>7.05</v>
      </c>
      <c r="E1183">
        <v>0</v>
      </c>
      <c r="H1183">
        <v>0</v>
      </c>
      <c r="I1183">
        <v>3177.438384</v>
      </c>
      <c r="J1183">
        <v>20.110369518987341</v>
      </c>
      <c r="K1183">
        <v>0</v>
      </c>
      <c r="L1183">
        <v>1.352415806586305</v>
      </c>
    </row>
    <row r="1184" spans="1:12" x14ac:dyDescent="0.25">
      <c r="A1184" s="1" t="s">
        <v>1194</v>
      </c>
      <c r="B1184" t="s">
        <v>4418</v>
      </c>
      <c r="C1184" t="s">
        <v>6458</v>
      </c>
      <c r="D1184">
        <v>1.3</v>
      </c>
      <c r="E1184">
        <v>0</v>
      </c>
      <c r="H1184">
        <v>0</v>
      </c>
      <c r="I1184">
        <v>96.327735000000004</v>
      </c>
      <c r="J1184" t="s">
        <v>6451</v>
      </c>
      <c r="K1184">
        <v>0</v>
      </c>
      <c r="L1184">
        <v>1.0714346820463629</v>
      </c>
    </row>
    <row r="1185" spans="1:12" x14ac:dyDescent="0.25">
      <c r="A1185" s="1" t="s">
        <v>1195</v>
      </c>
      <c r="B1185" t="s">
        <v>4419</v>
      </c>
      <c r="C1185" t="s">
        <v>6454</v>
      </c>
      <c r="D1185">
        <v>299.49</v>
      </c>
      <c r="E1185">
        <v>0</v>
      </c>
      <c r="H1185">
        <v>0</v>
      </c>
      <c r="I1185">
        <v>48912.766697999999</v>
      </c>
      <c r="J1185">
        <v>94.590537029588091</v>
      </c>
      <c r="K1185">
        <v>0</v>
      </c>
      <c r="L1185">
        <v>1.302693160876595</v>
      </c>
    </row>
    <row r="1186" spans="1:12" x14ac:dyDescent="0.25">
      <c r="A1186" s="1" t="s">
        <v>1196</v>
      </c>
      <c r="B1186" t="s">
        <v>4420</v>
      </c>
      <c r="C1186" t="s">
        <v>6458</v>
      </c>
      <c r="D1186">
        <v>25.71</v>
      </c>
      <c r="E1186">
        <v>0</v>
      </c>
      <c r="H1186">
        <v>0</v>
      </c>
      <c r="I1186">
        <v>353.495454</v>
      </c>
      <c r="J1186" t="s">
        <v>6451</v>
      </c>
      <c r="K1186">
        <v>0</v>
      </c>
    </row>
    <row r="1187" spans="1:12" x14ac:dyDescent="0.25">
      <c r="A1187" s="1" t="s">
        <v>1197</v>
      </c>
      <c r="B1187" t="s">
        <v>4421</v>
      </c>
      <c r="C1187" t="s">
        <v>6454</v>
      </c>
      <c r="D1187">
        <v>72.739999999999995</v>
      </c>
      <c r="E1187">
        <v>3.843737827338E-3</v>
      </c>
      <c r="F1187">
        <v>0</v>
      </c>
      <c r="G1187">
        <v>0</v>
      </c>
      <c r="H1187">
        <v>0.27959348956062402</v>
      </c>
      <c r="I1187">
        <v>26069.354284000001</v>
      </c>
      <c r="J1187">
        <v>15.671388208127439</v>
      </c>
      <c r="K1187">
        <v>6.0518071333468398E-2</v>
      </c>
      <c r="L1187">
        <v>0.8446991889009241</v>
      </c>
    </row>
    <row r="1188" spans="1:12" x14ac:dyDescent="0.25">
      <c r="A1188" s="1" t="s">
        <v>1198</v>
      </c>
      <c r="B1188" t="s">
        <v>4422</v>
      </c>
      <c r="C1188" t="s">
        <v>6450</v>
      </c>
      <c r="D1188">
        <v>60.72</v>
      </c>
      <c r="E1188">
        <v>1.103425559947299E-2</v>
      </c>
      <c r="H1188">
        <v>0.49621955810275398</v>
      </c>
      <c r="I1188">
        <v>3189.899637</v>
      </c>
      <c r="J1188">
        <v>19.800250998609599</v>
      </c>
      <c r="K1188">
        <v>0.16431111195455431</v>
      </c>
      <c r="L1188">
        <v>1.1367210820187981</v>
      </c>
    </row>
    <row r="1189" spans="1:12" x14ac:dyDescent="0.25">
      <c r="A1189" s="1" t="s">
        <v>1199</v>
      </c>
      <c r="B1189" t="s">
        <v>4423</v>
      </c>
      <c r="C1189" t="s">
        <v>6453</v>
      </c>
      <c r="D1189">
        <v>14.78</v>
      </c>
      <c r="E1189">
        <v>3.6040194650635002E-2</v>
      </c>
      <c r="F1189">
        <v>7.6923076923077094E-2</v>
      </c>
      <c r="G1189">
        <v>4.9414522844583919E-2</v>
      </c>
      <c r="H1189">
        <v>0.53267407693639601</v>
      </c>
      <c r="I1189">
        <v>2410.2485000000001</v>
      </c>
      <c r="J1189">
        <v>9.9115801377608719</v>
      </c>
      <c r="K1189">
        <v>0.35749938049422553</v>
      </c>
      <c r="L1189">
        <v>1.103937840768294</v>
      </c>
    </row>
    <row r="1190" spans="1:12" x14ac:dyDescent="0.25">
      <c r="A1190" s="1" t="s">
        <v>1200</v>
      </c>
      <c r="B1190" t="s">
        <v>4424</v>
      </c>
      <c r="C1190" t="s">
        <v>6453</v>
      </c>
      <c r="D1190">
        <v>18.57</v>
      </c>
      <c r="E1190">
        <v>2.9790666628237001E-2</v>
      </c>
      <c r="H1190">
        <v>0.55321267928637607</v>
      </c>
      <c r="I1190">
        <v>122.833196</v>
      </c>
      <c r="J1190">
        <v>7.0801312052567873</v>
      </c>
      <c r="K1190">
        <v>0.22040345788301841</v>
      </c>
      <c r="L1190">
        <v>0.7026269924854931</v>
      </c>
    </row>
    <row r="1191" spans="1:12" x14ac:dyDescent="0.25">
      <c r="A1191" s="1" t="s">
        <v>1201</v>
      </c>
      <c r="B1191" t="s">
        <v>4425</v>
      </c>
      <c r="C1191" t="s">
        <v>6453</v>
      </c>
      <c r="D1191">
        <v>11.43</v>
      </c>
      <c r="E1191">
        <v>1.0453729871127001E-2</v>
      </c>
      <c r="F1191">
        <v>0</v>
      </c>
      <c r="G1191">
        <v>8.4471771197698553E-2</v>
      </c>
      <c r="H1191">
        <v>0.119486132426986</v>
      </c>
      <c r="I1191">
        <v>71.065899000000002</v>
      </c>
      <c r="J1191">
        <v>21.156861944030961</v>
      </c>
      <c r="K1191">
        <v>0.23911573429454869</v>
      </c>
    </row>
    <row r="1192" spans="1:12" x14ac:dyDescent="0.25">
      <c r="A1192" s="1" t="s">
        <v>1202</v>
      </c>
      <c r="B1192" t="s">
        <v>4426</v>
      </c>
      <c r="C1192" t="s">
        <v>6449</v>
      </c>
      <c r="D1192">
        <v>3.9</v>
      </c>
      <c r="E1192">
        <v>0</v>
      </c>
      <c r="H1192">
        <v>0</v>
      </c>
      <c r="I1192">
        <v>123.86187099999999</v>
      </c>
      <c r="J1192" t="s">
        <v>6451</v>
      </c>
      <c r="K1192">
        <v>0</v>
      </c>
      <c r="L1192">
        <v>0.95603442481711809</v>
      </c>
    </row>
    <row r="1193" spans="1:12" x14ac:dyDescent="0.25">
      <c r="A1193" s="1" t="s">
        <v>1203</v>
      </c>
      <c r="B1193" t="s">
        <v>3591</v>
      </c>
      <c r="C1193" t="s">
        <v>6460</v>
      </c>
      <c r="D1193">
        <v>45.13</v>
      </c>
      <c r="E1193">
        <v>0</v>
      </c>
      <c r="H1193">
        <v>0</v>
      </c>
      <c r="I1193">
        <v>28433.414064000001</v>
      </c>
      <c r="J1193">
        <v>0</v>
      </c>
      <c r="K1193" t="s">
        <v>6451</v>
      </c>
      <c r="L1193">
        <v>0.93265089981401106</v>
      </c>
    </row>
    <row r="1194" spans="1:12" x14ac:dyDescent="0.25">
      <c r="A1194" s="1" t="s">
        <v>1204</v>
      </c>
      <c r="B1194" t="s">
        <v>3591</v>
      </c>
      <c r="C1194" t="s">
        <v>6460</v>
      </c>
      <c r="D1194">
        <v>49.52</v>
      </c>
      <c r="E1194">
        <v>0</v>
      </c>
      <c r="H1194">
        <v>0</v>
      </c>
      <c r="I1194">
        <v>28433.414064000001</v>
      </c>
      <c r="J1194">
        <v>0</v>
      </c>
      <c r="K1194" t="s">
        <v>6451</v>
      </c>
      <c r="L1194">
        <v>0.91394757900032408</v>
      </c>
    </row>
    <row r="1195" spans="1:12" x14ac:dyDescent="0.25">
      <c r="A1195" s="1" t="s">
        <v>1205</v>
      </c>
      <c r="B1195" t="s">
        <v>4427</v>
      </c>
      <c r="C1195" t="s">
        <v>6452</v>
      </c>
      <c r="D1195">
        <v>83.33</v>
      </c>
      <c r="E1195">
        <v>1.0044929371218999E-2</v>
      </c>
      <c r="F1195">
        <v>0.16666666666666671</v>
      </c>
      <c r="G1195">
        <v>6.9610375725068785E-2</v>
      </c>
      <c r="H1195">
        <v>0.83704396450369611</v>
      </c>
      <c r="I1195">
        <v>2258.2754150000001</v>
      </c>
      <c r="J1195">
        <v>41.720250057640079</v>
      </c>
      <c r="K1195">
        <v>0.42489541345365278</v>
      </c>
      <c r="L1195">
        <v>1.0655130237696571</v>
      </c>
    </row>
    <row r="1196" spans="1:12" x14ac:dyDescent="0.25">
      <c r="A1196" s="1" t="s">
        <v>1206</v>
      </c>
      <c r="B1196" t="s">
        <v>4428</v>
      </c>
      <c r="C1196" t="s">
        <v>6454</v>
      </c>
      <c r="D1196">
        <v>49.13</v>
      </c>
      <c r="E1196">
        <v>8.52059506616E-3</v>
      </c>
      <c r="H1196">
        <v>0.41861683560045398</v>
      </c>
      <c r="I1196">
        <v>9223.5276529999992</v>
      </c>
      <c r="J1196">
        <v>26.02619585376728</v>
      </c>
      <c r="K1196">
        <v>0.23000925032991981</v>
      </c>
      <c r="L1196">
        <v>1.1782524870671811</v>
      </c>
    </row>
    <row r="1197" spans="1:12" x14ac:dyDescent="0.25">
      <c r="A1197" s="1" t="s">
        <v>1207</v>
      </c>
      <c r="B1197" t="s">
        <v>4429</v>
      </c>
      <c r="C1197" t="s">
        <v>6453</v>
      </c>
      <c r="D1197">
        <v>36.36</v>
      </c>
      <c r="E1197">
        <v>2.23775509139E-2</v>
      </c>
      <c r="F1197">
        <v>0.1052631578947367</v>
      </c>
      <c r="G1197">
        <v>3.1310306477545069E-2</v>
      </c>
      <c r="H1197">
        <v>0.81364775122943711</v>
      </c>
      <c r="I1197">
        <v>965.20179700000006</v>
      </c>
      <c r="J1197">
        <v>12.239124006999569</v>
      </c>
      <c r="K1197">
        <v>0.27395547179442331</v>
      </c>
      <c r="L1197">
        <v>0.77315542364205903</v>
      </c>
    </row>
    <row r="1198" spans="1:12" x14ac:dyDescent="0.25">
      <c r="A1198" s="1" t="s">
        <v>1208</v>
      </c>
      <c r="B1198" t="s">
        <v>4430</v>
      </c>
      <c r="C1198" t="s">
        <v>6460</v>
      </c>
      <c r="D1198">
        <v>9.84</v>
      </c>
      <c r="E1198">
        <v>0</v>
      </c>
      <c r="H1198">
        <v>0</v>
      </c>
      <c r="I1198">
        <v>136.95299199999999</v>
      </c>
      <c r="J1198">
        <v>17.961048141639338</v>
      </c>
      <c r="K1198">
        <v>0</v>
      </c>
      <c r="L1198">
        <v>1.0534998506983391</v>
      </c>
    </row>
    <row r="1199" spans="1:12" x14ac:dyDescent="0.25">
      <c r="A1199" s="1" t="s">
        <v>1209</v>
      </c>
      <c r="B1199" t="s">
        <v>4431</v>
      </c>
      <c r="C1199" t="s">
        <v>6449</v>
      </c>
      <c r="D1199">
        <v>4.0599999999999996</v>
      </c>
      <c r="E1199">
        <v>0</v>
      </c>
      <c r="H1199">
        <v>0</v>
      </c>
      <c r="I1199">
        <v>235.86483899999999</v>
      </c>
      <c r="J1199">
        <v>0</v>
      </c>
      <c r="K1199" t="s">
        <v>6451</v>
      </c>
      <c r="L1199">
        <v>0.91123777025001906</v>
      </c>
    </row>
    <row r="1200" spans="1:12" x14ac:dyDescent="0.25">
      <c r="A1200" s="1" t="s">
        <v>1210</v>
      </c>
      <c r="B1200" t="s">
        <v>4432</v>
      </c>
      <c r="C1200" t="s">
        <v>6452</v>
      </c>
      <c r="D1200">
        <v>86.47</v>
      </c>
      <c r="E1200">
        <v>2.2716432105102002E-2</v>
      </c>
      <c r="F1200">
        <v>4.1666666666666741E-2</v>
      </c>
      <c r="G1200">
        <v>4.5639552591273169E-2</v>
      </c>
      <c r="H1200">
        <v>1.964289884128174</v>
      </c>
      <c r="I1200">
        <v>3069.6849999999999</v>
      </c>
      <c r="J1200">
        <v>28.502181987000931</v>
      </c>
      <c r="K1200">
        <v>0.65042711394972652</v>
      </c>
      <c r="L1200">
        <v>0.91872500873636109</v>
      </c>
    </row>
    <row r="1201" spans="1:12" x14ac:dyDescent="0.25">
      <c r="A1201" s="1" t="s">
        <v>1211</v>
      </c>
      <c r="B1201" t="s">
        <v>4433</v>
      </c>
      <c r="C1201" t="s">
        <v>6453</v>
      </c>
      <c r="D1201">
        <v>50.52</v>
      </c>
      <c r="E1201">
        <v>2.4101545738408999E-2</v>
      </c>
      <c r="F1201">
        <v>6.666666666666643E-2</v>
      </c>
      <c r="G1201">
        <v>8.7892885777757002E-2</v>
      </c>
      <c r="H1201">
        <v>1.217610090704456</v>
      </c>
      <c r="I1201">
        <v>4825.0421839999999</v>
      </c>
      <c r="J1201">
        <v>15.170894096451461</v>
      </c>
      <c r="K1201">
        <v>0.36564867588722411</v>
      </c>
      <c r="L1201">
        <v>1.168033443406528</v>
      </c>
    </row>
    <row r="1202" spans="1:12" x14ac:dyDescent="0.25">
      <c r="A1202" s="1" t="s">
        <v>1212</v>
      </c>
      <c r="B1202" t="s">
        <v>4434</v>
      </c>
      <c r="C1202" t="s">
        <v>6453</v>
      </c>
      <c r="D1202">
        <v>27.5</v>
      </c>
      <c r="E1202">
        <v>2.8071957927780001E-3</v>
      </c>
      <c r="F1202">
        <v>0</v>
      </c>
      <c r="G1202">
        <v>0</v>
      </c>
      <c r="H1202">
        <v>7.7197884301419009E-2</v>
      </c>
      <c r="I1202">
        <v>224.543688</v>
      </c>
      <c r="J1202">
        <v>0</v>
      </c>
      <c r="K1202" t="s">
        <v>6451</v>
      </c>
      <c r="L1202">
        <v>0.69338144192335105</v>
      </c>
    </row>
    <row r="1203" spans="1:12" x14ac:dyDescent="0.25">
      <c r="A1203" s="1" t="s">
        <v>1213</v>
      </c>
      <c r="B1203" t="s">
        <v>4435</v>
      </c>
      <c r="C1203" t="s">
        <v>6453</v>
      </c>
      <c r="D1203">
        <v>27.5</v>
      </c>
      <c r="E1203">
        <v>3.5890552411619002E-2</v>
      </c>
      <c r="H1203">
        <v>0.98699019131952304</v>
      </c>
      <c r="I1203">
        <v>288.199973</v>
      </c>
      <c r="J1203" t="s">
        <v>6451</v>
      </c>
      <c r="K1203" t="s">
        <v>6451</v>
      </c>
    </row>
    <row r="1204" spans="1:12" x14ac:dyDescent="0.25">
      <c r="A1204" s="1" t="s">
        <v>1214</v>
      </c>
      <c r="B1204" t="s">
        <v>4436</v>
      </c>
      <c r="C1204" t="s">
        <v>6449</v>
      </c>
      <c r="D1204">
        <v>28.03</v>
      </c>
      <c r="E1204">
        <v>0</v>
      </c>
      <c r="H1204">
        <v>0</v>
      </c>
      <c r="I1204">
        <v>1749.4100980000001</v>
      </c>
      <c r="J1204">
        <v>0</v>
      </c>
      <c r="K1204" t="s">
        <v>6451</v>
      </c>
      <c r="L1204">
        <v>0.85587713819955102</v>
      </c>
    </row>
    <row r="1205" spans="1:12" x14ac:dyDescent="0.25">
      <c r="A1205" s="1" t="s">
        <v>1215</v>
      </c>
      <c r="B1205" t="s">
        <v>4437</v>
      </c>
      <c r="C1205" t="s">
        <v>6452</v>
      </c>
      <c r="D1205">
        <v>41.86</v>
      </c>
      <c r="E1205">
        <v>2.5554840670496001E-2</v>
      </c>
      <c r="F1205">
        <v>0</v>
      </c>
      <c r="G1205">
        <v>5.1547496797280427E-2</v>
      </c>
      <c r="H1205">
        <v>1.0697256304669991</v>
      </c>
      <c r="I1205">
        <v>1355.3195969999999</v>
      </c>
      <c r="J1205">
        <v>2270.2170796314908</v>
      </c>
      <c r="K1205">
        <v>59.429201692611052</v>
      </c>
      <c r="L1205">
        <v>1.2805353933277499</v>
      </c>
    </row>
    <row r="1206" spans="1:12" x14ac:dyDescent="0.25">
      <c r="A1206" s="1" t="s">
        <v>1216</v>
      </c>
      <c r="B1206" t="s">
        <v>4438</v>
      </c>
      <c r="C1206" t="s">
        <v>6453</v>
      </c>
      <c r="D1206">
        <v>35.49</v>
      </c>
      <c r="E1206">
        <v>1.3715153025038E-2</v>
      </c>
      <c r="F1206">
        <v>8.3333333333333481E-2</v>
      </c>
      <c r="G1206">
        <v>6.4740930444701084E-2</v>
      </c>
      <c r="H1206">
        <v>0.48675078085860701</v>
      </c>
      <c r="I1206">
        <v>302.14106299999997</v>
      </c>
      <c r="J1206">
        <v>0</v>
      </c>
      <c r="K1206" t="s">
        <v>6451</v>
      </c>
      <c r="L1206">
        <v>0.74290177563398108</v>
      </c>
    </row>
    <row r="1207" spans="1:12" x14ac:dyDescent="0.25">
      <c r="A1207" s="1" t="s">
        <v>1217</v>
      </c>
      <c r="B1207" t="s">
        <v>4439</v>
      </c>
      <c r="C1207" t="s">
        <v>6460</v>
      </c>
      <c r="D1207">
        <v>6.88</v>
      </c>
      <c r="E1207">
        <v>0</v>
      </c>
      <c r="H1207">
        <v>0</v>
      </c>
      <c r="I1207">
        <v>981.20541400000002</v>
      </c>
      <c r="J1207">
        <v>0</v>
      </c>
      <c r="K1207" t="s">
        <v>6451</v>
      </c>
      <c r="L1207">
        <v>1.391109125462386</v>
      </c>
    </row>
    <row r="1208" spans="1:12" x14ac:dyDescent="0.25">
      <c r="A1208" s="1" t="s">
        <v>1218</v>
      </c>
      <c r="B1208" t="s">
        <v>4440</v>
      </c>
      <c r="C1208" t="s">
        <v>6455</v>
      </c>
      <c r="D1208">
        <v>58.98</v>
      </c>
      <c r="E1208">
        <v>0</v>
      </c>
      <c r="H1208">
        <v>0</v>
      </c>
      <c r="I1208">
        <v>891.13247699999999</v>
      </c>
      <c r="J1208">
        <v>7.603584303279038</v>
      </c>
      <c r="K1208">
        <v>0</v>
      </c>
      <c r="L1208">
        <v>1.8194793179977919</v>
      </c>
    </row>
    <row r="1209" spans="1:12" x14ac:dyDescent="0.25">
      <c r="A1209" s="1" t="s">
        <v>1219</v>
      </c>
      <c r="B1209" t="s">
        <v>4441</v>
      </c>
      <c r="C1209" t="s">
        <v>6450</v>
      </c>
      <c r="D1209">
        <v>22.53</v>
      </c>
      <c r="E1209">
        <v>0</v>
      </c>
      <c r="H1209">
        <v>0</v>
      </c>
      <c r="I1209">
        <v>1655.5947000000001</v>
      </c>
      <c r="J1209">
        <v>14.76890901195361</v>
      </c>
      <c r="K1209">
        <v>0</v>
      </c>
      <c r="L1209">
        <v>1.1980554109700261</v>
      </c>
    </row>
    <row r="1210" spans="1:12" x14ac:dyDescent="0.25">
      <c r="A1210" s="1" t="s">
        <v>1220</v>
      </c>
      <c r="B1210" t="s">
        <v>4442</v>
      </c>
      <c r="C1210" t="s">
        <v>6452</v>
      </c>
      <c r="D1210">
        <v>195.12</v>
      </c>
      <c r="E1210">
        <v>2.439524395243952E-2</v>
      </c>
      <c r="F1210">
        <v>8.181818181818179E-2</v>
      </c>
      <c r="G1210">
        <v>9.3822049736666413E-2</v>
      </c>
      <c r="H1210">
        <v>4.5366673453672011</v>
      </c>
      <c r="I1210">
        <v>54544.120699999999</v>
      </c>
      <c r="J1210">
        <v>16.624236726510208</v>
      </c>
      <c r="K1210">
        <v>0.3948361484218626</v>
      </c>
      <c r="L1210">
        <v>0.73341610186902007</v>
      </c>
    </row>
    <row r="1211" spans="1:12" x14ac:dyDescent="0.25">
      <c r="A1211" s="1" t="s">
        <v>1221</v>
      </c>
      <c r="B1211" t="s">
        <v>4443</v>
      </c>
      <c r="C1211" t="s">
        <v>6454</v>
      </c>
      <c r="D1211">
        <v>72.41</v>
      </c>
      <c r="E1211">
        <v>0</v>
      </c>
      <c r="H1211">
        <v>0</v>
      </c>
      <c r="I1211">
        <v>12225.011074</v>
      </c>
      <c r="J1211">
        <v>63.407733787603732</v>
      </c>
      <c r="K1211">
        <v>0</v>
      </c>
      <c r="L1211">
        <v>0.95170660835817111</v>
      </c>
    </row>
    <row r="1212" spans="1:12" x14ac:dyDescent="0.25">
      <c r="A1212" s="1" t="s">
        <v>1222</v>
      </c>
      <c r="B1212" t="s">
        <v>4444</v>
      </c>
      <c r="C1212" t="s">
        <v>6455</v>
      </c>
      <c r="D1212">
        <v>45.39</v>
      </c>
      <c r="E1212">
        <v>0</v>
      </c>
      <c r="H1212">
        <v>0</v>
      </c>
      <c r="I1212">
        <v>1310.395184</v>
      </c>
      <c r="J1212">
        <v>14.856919804877499</v>
      </c>
      <c r="K1212">
        <v>0</v>
      </c>
      <c r="L1212">
        <v>1.8048234331454449</v>
      </c>
    </row>
    <row r="1213" spans="1:12" x14ac:dyDescent="0.25">
      <c r="A1213" s="1" t="s">
        <v>1223</v>
      </c>
      <c r="B1213" t="s">
        <v>4445</v>
      </c>
      <c r="C1213" t="s">
        <v>6453</v>
      </c>
      <c r="D1213">
        <v>49.74</v>
      </c>
      <c r="E1213">
        <v>0</v>
      </c>
      <c r="H1213">
        <v>0</v>
      </c>
      <c r="I1213">
        <v>2717.9956940000002</v>
      </c>
      <c r="J1213">
        <v>113.2403838688443</v>
      </c>
      <c r="K1213">
        <v>0</v>
      </c>
      <c r="L1213">
        <v>1.084932968214162</v>
      </c>
    </row>
    <row r="1214" spans="1:12" x14ac:dyDescent="0.25">
      <c r="A1214" s="1" t="s">
        <v>1224</v>
      </c>
      <c r="B1214" t="s">
        <v>4446</v>
      </c>
      <c r="C1214" t="s">
        <v>6458</v>
      </c>
      <c r="D1214">
        <v>20.43</v>
      </c>
      <c r="E1214">
        <v>0</v>
      </c>
      <c r="H1214">
        <v>0</v>
      </c>
      <c r="I1214">
        <v>275.99935099999999</v>
      </c>
      <c r="J1214">
        <v>0</v>
      </c>
      <c r="K1214" t="s">
        <v>6451</v>
      </c>
      <c r="L1214">
        <v>1.305525832392477</v>
      </c>
    </row>
    <row r="1215" spans="1:12" x14ac:dyDescent="0.25">
      <c r="A1215" s="1" t="s">
        <v>1225</v>
      </c>
      <c r="B1215" t="s">
        <v>4447</v>
      </c>
      <c r="C1215" t="s">
        <v>6452</v>
      </c>
      <c r="D1215">
        <v>100.47</v>
      </c>
      <c r="E1215">
        <v>3.185030357320593E-3</v>
      </c>
      <c r="H1215">
        <v>0.31962635403155298</v>
      </c>
      <c r="I1215">
        <v>110517</v>
      </c>
      <c r="J1215" t="s">
        <v>6451</v>
      </c>
      <c r="K1215" t="s">
        <v>6451</v>
      </c>
      <c r="L1215">
        <v>0.85680616005570209</v>
      </c>
    </row>
    <row r="1216" spans="1:12" x14ac:dyDescent="0.25">
      <c r="A1216" s="1" t="s">
        <v>1226</v>
      </c>
      <c r="B1216" t="s">
        <v>4448</v>
      </c>
      <c r="C1216" t="s">
        <v>6453</v>
      </c>
      <c r="D1216">
        <v>2.62</v>
      </c>
      <c r="E1216">
        <v>0</v>
      </c>
      <c r="H1216">
        <v>0</v>
      </c>
      <c r="I1216">
        <v>0</v>
      </c>
      <c r="J1216">
        <v>0</v>
      </c>
      <c r="K1216">
        <v>0</v>
      </c>
    </row>
    <row r="1217" spans="1:12" x14ac:dyDescent="0.25">
      <c r="A1217" s="1" t="s">
        <v>1227</v>
      </c>
      <c r="B1217" t="s">
        <v>4449</v>
      </c>
      <c r="C1217" t="s">
        <v>6455</v>
      </c>
      <c r="D1217">
        <v>62.08</v>
      </c>
      <c r="E1217">
        <v>2.9639175257731961E-2</v>
      </c>
      <c r="F1217">
        <v>4.5454545454545407E-2</v>
      </c>
      <c r="G1217">
        <v>1.8360881339209101E-2</v>
      </c>
      <c r="H1217">
        <v>1.7614201908316041</v>
      </c>
      <c r="I1217">
        <v>3035.8684229999999</v>
      </c>
      <c r="J1217">
        <v>9.1829050912583199</v>
      </c>
      <c r="K1217">
        <v>0.34605504731465703</v>
      </c>
      <c r="L1217">
        <v>1.1058892886081479</v>
      </c>
    </row>
    <row r="1218" spans="1:12" x14ac:dyDescent="0.25">
      <c r="A1218" s="1" t="s">
        <v>1228</v>
      </c>
      <c r="B1218" t="s">
        <v>4450</v>
      </c>
      <c r="C1218" t="s">
        <v>6449</v>
      </c>
      <c r="D1218">
        <v>0.4204</v>
      </c>
      <c r="E1218">
        <v>0</v>
      </c>
      <c r="H1218">
        <v>0</v>
      </c>
      <c r="I1218">
        <v>46.970779999999998</v>
      </c>
      <c r="J1218" t="s">
        <v>6451</v>
      </c>
      <c r="K1218">
        <v>0</v>
      </c>
      <c r="L1218">
        <v>1.302868225669308</v>
      </c>
    </row>
    <row r="1219" spans="1:12" x14ac:dyDescent="0.25">
      <c r="A1219" s="1" t="s">
        <v>1229</v>
      </c>
      <c r="B1219" t="s">
        <v>4451</v>
      </c>
      <c r="C1219" t="s">
        <v>6452</v>
      </c>
      <c r="D1219">
        <v>11.23</v>
      </c>
      <c r="E1219">
        <v>0</v>
      </c>
      <c r="H1219">
        <v>0</v>
      </c>
      <c r="I1219">
        <v>138.11032499999999</v>
      </c>
      <c r="J1219">
        <v>0</v>
      </c>
      <c r="K1219" t="s">
        <v>6451</v>
      </c>
      <c r="L1219">
        <v>0.7730916812160421</v>
      </c>
    </row>
    <row r="1220" spans="1:12" x14ac:dyDescent="0.25">
      <c r="A1220" s="1" t="s">
        <v>1230</v>
      </c>
      <c r="B1220" t="s">
        <v>4452</v>
      </c>
      <c r="C1220" t="s">
        <v>6456</v>
      </c>
      <c r="D1220">
        <v>7.01</v>
      </c>
      <c r="E1220">
        <v>0</v>
      </c>
      <c r="H1220">
        <v>0.58017187847290108</v>
      </c>
      <c r="I1220">
        <v>859.10162600000001</v>
      </c>
      <c r="J1220">
        <v>6.362914494248872</v>
      </c>
      <c r="K1220">
        <v>0.51801060577937597</v>
      </c>
      <c r="L1220">
        <v>2.3433855499701998E-2</v>
      </c>
    </row>
    <row r="1221" spans="1:12" x14ac:dyDescent="0.25">
      <c r="A1221" s="1" t="s">
        <v>1231</v>
      </c>
      <c r="B1221" t="s">
        <v>4453</v>
      </c>
      <c r="C1221" t="s">
        <v>6458</v>
      </c>
      <c r="D1221">
        <v>9.5299999999999994</v>
      </c>
      <c r="E1221">
        <v>0</v>
      </c>
      <c r="H1221">
        <v>0</v>
      </c>
      <c r="I1221">
        <v>125.81832900000001</v>
      </c>
      <c r="J1221" t="s">
        <v>6451</v>
      </c>
      <c r="K1221">
        <v>0</v>
      </c>
      <c r="L1221">
        <v>1.124053734590402</v>
      </c>
    </row>
    <row r="1222" spans="1:12" x14ac:dyDescent="0.25">
      <c r="A1222" s="1" t="s">
        <v>1232</v>
      </c>
      <c r="B1222" t="s">
        <v>4454</v>
      </c>
      <c r="C1222" t="s">
        <v>6449</v>
      </c>
      <c r="D1222">
        <v>1.41</v>
      </c>
      <c r="E1222">
        <v>0</v>
      </c>
      <c r="H1222">
        <v>0</v>
      </c>
      <c r="I1222">
        <v>452.04486500000002</v>
      </c>
      <c r="J1222" t="s">
        <v>6451</v>
      </c>
      <c r="K1222">
        <v>0</v>
      </c>
      <c r="L1222">
        <v>0.57905660581983409</v>
      </c>
    </row>
    <row r="1223" spans="1:12" x14ac:dyDescent="0.25">
      <c r="A1223" s="1" t="s">
        <v>1233</v>
      </c>
      <c r="B1223" t="s">
        <v>4455</v>
      </c>
      <c r="C1223" t="s">
        <v>6455</v>
      </c>
      <c r="D1223">
        <v>21.76</v>
      </c>
      <c r="E1223">
        <v>2.0618915146734001E-2</v>
      </c>
      <c r="H1223">
        <v>0.44866759359293801</v>
      </c>
      <c r="I1223">
        <v>1413.4579229999999</v>
      </c>
      <c r="J1223">
        <v>8.3300404436534219</v>
      </c>
      <c r="K1223">
        <v>0.1705960431912312</v>
      </c>
      <c r="L1223">
        <v>1.8083832754275171</v>
      </c>
    </row>
    <row r="1224" spans="1:12" x14ac:dyDescent="0.25">
      <c r="A1224" s="1" t="s">
        <v>1234</v>
      </c>
      <c r="B1224" t="s">
        <v>4456</v>
      </c>
      <c r="C1224" t="s">
        <v>6450</v>
      </c>
      <c r="D1224">
        <v>6.7</v>
      </c>
      <c r="E1224">
        <v>0</v>
      </c>
      <c r="H1224">
        <v>0</v>
      </c>
      <c r="I1224">
        <v>1321.337726</v>
      </c>
      <c r="J1224">
        <v>0</v>
      </c>
      <c r="K1224" t="s">
        <v>6451</v>
      </c>
      <c r="L1224">
        <v>2.5327577925813158</v>
      </c>
    </row>
    <row r="1225" spans="1:12" x14ac:dyDescent="0.25">
      <c r="A1225" s="1" t="s">
        <v>1235</v>
      </c>
      <c r="B1225" t="s">
        <v>4457</v>
      </c>
      <c r="C1225" t="s">
        <v>6453</v>
      </c>
      <c r="D1225">
        <v>23.97</v>
      </c>
      <c r="E1225">
        <v>1.8507963376101999E-2</v>
      </c>
      <c r="F1225">
        <v>0</v>
      </c>
      <c r="G1225">
        <v>0.13396657763302719</v>
      </c>
      <c r="H1225">
        <v>0.44363588212517402</v>
      </c>
      <c r="I1225">
        <v>105.109193</v>
      </c>
      <c r="J1225">
        <v>0</v>
      </c>
      <c r="K1225" t="s">
        <v>6451</v>
      </c>
    </row>
    <row r="1226" spans="1:12" x14ac:dyDescent="0.25">
      <c r="A1226" s="1" t="s">
        <v>1236</v>
      </c>
      <c r="B1226" t="s">
        <v>4458</v>
      </c>
      <c r="C1226" t="s">
        <v>6452</v>
      </c>
      <c r="D1226">
        <v>23.89</v>
      </c>
      <c r="E1226">
        <v>1.3328499524764999E-2</v>
      </c>
      <c r="F1226">
        <v>6.6666666666666652E-2</v>
      </c>
      <c r="G1226">
        <v>5.9223841048812183E-2</v>
      </c>
      <c r="H1226">
        <v>0.31841785364664899</v>
      </c>
      <c r="I1226">
        <v>1354.012933</v>
      </c>
      <c r="J1226">
        <v>16.23322063002038</v>
      </c>
      <c r="K1226">
        <v>0.1990111585291556</v>
      </c>
      <c r="L1226">
        <v>1.1955048098893899</v>
      </c>
    </row>
    <row r="1227" spans="1:12" x14ac:dyDescent="0.25">
      <c r="A1227" s="1" t="s">
        <v>1237</v>
      </c>
      <c r="B1227" t="s">
        <v>4459</v>
      </c>
      <c r="C1227" t="s">
        <v>6452</v>
      </c>
      <c r="D1227">
        <v>19.010000000000002</v>
      </c>
      <c r="E1227">
        <v>0</v>
      </c>
      <c r="H1227">
        <v>0</v>
      </c>
      <c r="I1227">
        <v>0</v>
      </c>
      <c r="J1227">
        <v>0</v>
      </c>
      <c r="K1227" t="s">
        <v>6451</v>
      </c>
    </row>
    <row r="1228" spans="1:12" x14ac:dyDescent="0.25">
      <c r="A1228" s="1" t="s">
        <v>1238</v>
      </c>
      <c r="B1228" t="s">
        <v>4460</v>
      </c>
      <c r="C1228" t="s">
        <v>6452</v>
      </c>
      <c r="D1228">
        <v>75.17</v>
      </c>
      <c r="E1228">
        <v>9.7752414199800009E-3</v>
      </c>
      <c r="F1228">
        <v>7.1428571428571397E-2</v>
      </c>
      <c r="G1228">
        <v>-0.1069053938769834</v>
      </c>
      <c r="H1228">
        <v>0.73480489753989808</v>
      </c>
      <c r="I1228">
        <v>12759.476298</v>
      </c>
      <c r="J1228">
        <v>28.698067068763478</v>
      </c>
      <c r="K1228">
        <v>0.2859163025447074</v>
      </c>
      <c r="L1228">
        <v>0.86968905163425603</v>
      </c>
    </row>
    <row r="1229" spans="1:12" x14ac:dyDescent="0.25">
      <c r="A1229" s="1" t="s">
        <v>1239</v>
      </c>
      <c r="B1229" t="s">
        <v>4461</v>
      </c>
      <c r="C1229" t="s">
        <v>6449</v>
      </c>
      <c r="D1229">
        <v>132.05000000000001</v>
      </c>
      <c r="E1229">
        <v>0</v>
      </c>
      <c r="H1229">
        <v>0</v>
      </c>
      <c r="I1229">
        <v>13376.489240999999</v>
      </c>
      <c r="J1229" t="s">
        <v>6451</v>
      </c>
      <c r="K1229">
        <v>0</v>
      </c>
      <c r="L1229">
        <v>1.003450943492648</v>
      </c>
    </row>
    <row r="1230" spans="1:12" x14ac:dyDescent="0.25">
      <c r="A1230" s="1" t="s">
        <v>1240</v>
      </c>
      <c r="B1230" t="s">
        <v>4462</v>
      </c>
      <c r="C1230" t="s">
        <v>6457</v>
      </c>
      <c r="D1230">
        <v>585.29</v>
      </c>
      <c r="E1230">
        <v>1.0181213510872001E-2</v>
      </c>
      <c r="F1230">
        <v>4.1379310344827669E-2</v>
      </c>
      <c r="G1230">
        <v>4.5293657857078402E-2</v>
      </c>
      <c r="H1230">
        <v>5.9589624557788534</v>
      </c>
      <c r="I1230">
        <v>2363.0855489999999</v>
      </c>
      <c r="J1230">
        <v>4.3685768691766746</v>
      </c>
      <c r="K1230">
        <v>5.5201134374977791E-2</v>
      </c>
      <c r="L1230">
        <v>0.649597407109898</v>
      </c>
    </row>
    <row r="1231" spans="1:12" x14ac:dyDescent="0.25">
      <c r="A1231" s="1" t="s">
        <v>1241</v>
      </c>
      <c r="B1231" t="s">
        <v>4463</v>
      </c>
      <c r="C1231" t="s">
        <v>6453</v>
      </c>
      <c r="D1231">
        <v>13.9</v>
      </c>
      <c r="E1231">
        <v>1.4341078103982E-2</v>
      </c>
      <c r="F1231">
        <v>0</v>
      </c>
      <c r="G1231">
        <v>-0.35560598502274582</v>
      </c>
      <c r="H1231">
        <v>0.19934098564536201</v>
      </c>
      <c r="I1231">
        <v>265.99279100000001</v>
      </c>
      <c r="J1231">
        <v>5.6433315822972796</v>
      </c>
      <c r="K1231">
        <v>0.103285484790343</v>
      </c>
      <c r="L1231">
        <v>0.93429161565368413</v>
      </c>
    </row>
    <row r="1232" spans="1:12" x14ac:dyDescent="0.25">
      <c r="A1232" s="1" t="s">
        <v>1242</v>
      </c>
      <c r="B1232" t="s">
        <v>4464</v>
      </c>
      <c r="C1232" t="s">
        <v>6452</v>
      </c>
      <c r="D1232">
        <v>11.94</v>
      </c>
      <c r="E1232">
        <v>3.6428702713418012E-2</v>
      </c>
      <c r="F1232">
        <v>0</v>
      </c>
      <c r="G1232">
        <v>4.0950396969256841E-2</v>
      </c>
      <c r="H1232">
        <v>0.43495871039821499</v>
      </c>
      <c r="I1232">
        <v>127.655447</v>
      </c>
      <c r="J1232">
        <v>119.75182677298309</v>
      </c>
      <c r="K1232">
        <v>4.0956564067628536</v>
      </c>
      <c r="L1232">
        <v>0.8074161645209611</v>
      </c>
    </row>
    <row r="1233" spans="1:12" x14ac:dyDescent="0.25">
      <c r="A1233" s="1" t="s">
        <v>1243</v>
      </c>
      <c r="B1233" t="s">
        <v>4465</v>
      </c>
      <c r="C1233" t="s">
        <v>6458</v>
      </c>
      <c r="D1233">
        <v>4.3</v>
      </c>
      <c r="E1233">
        <v>0</v>
      </c>
      <c r="H1233">
        <v>0</v>
      </c>
      <c r="I1233">
        <v>66.801468</v>
      </c>
      <c r="J1233" t="s">
        <v>6451</v>
      </c>
      <c r="K1233">
        <v>0</v>
      </c>
      <c r="L1233">
        <v>9.3974219025514005E-2</v>
      </c>
    </row>
    <row r="1234" spans="1:12" x14ac:dyDescent="0.25">
      <c r="A1234" s="1" t="s">
        <v>1244</v>
      </c>
      <c r="B1234" t="s">
        <v>4466</v>
      </c>
      <c r="C1234" t="s">
        <v>6455</v>
      </c>
      <c r="D1234">
        <v>28.45</v>
      </c>
      <c r="E1234">
        <v>0</v>
      </c>
      <c r="H1234">
        <v>0</v>
      </c>
      <c r="I1234">
        <v>1381.7057440000001</v>
      </c>
      <c r="J1234">
        <v>11.20559380519849</v>
      </c>
      <c r="K1234">
        <v>0</v>
      </c>
      <c r="L1234">
        <v>1.589283873555726</v>
      </c>
    </row>
    <row r="1235" spans="1:12" x14ac:dyDescent="0.25">
      <c r="A1235" s="1" t="s">
        <v>1245</v>
      </c>
      <c r="B1235" t="s">
        <v>4467</v>
      </c>
      <c r="C1235" t="s">
        <v>6449</v>
      </c>
      <c r="D1235">
        <v>71.61</v>
      </c>
      <c r="E1235">
        <v>3.9659265465717082E-2</v>
      </c>
      <c r="F1235">
        <v>4.4117647058823373E-2</v>
      </c>
      <c r="G1235">
        <v>8.6005683655068221E-2</v>
      </c>
      <c r="H1235">
        <v>2.7673385761694571</v>
      </c>
      <c r="I1235">
        <v>89785.293997999994</v>
      </c>
      <c r="J1235">
        <v>17.3935091046881</v>
      </c>
      <c r="K1235">
        <v>0.67661089881893821</v>
      </c>
      <c r="L1235">
        <v>0.47571485565110211</v>
      </c>
    </row>
    <row r="1236" spans="1:12" x14ac:dyDescent="0.25">
      <c r="A1236" s="1" t="s">
        <v>1246</v>
      </c>
      <c r="B1236" t="s">
        <v>4468</v>
      </c>
      <c r="C1236" t="s">
        <v>6457</v>
      </c>
      <c r="D1236">
        <v>58.92</v>
      </c>
      <c r="E1236">
        <v>3.5641547861507132E-2</v>
      </c>
      <c r="F1236">
        <v>4.081632653061229E-2</v>
      </c>
      <c r="G1236">
        <v>1.2198729249942589E-2</v>
      </c>
      <c r="H1236">
        <v>2.0271500503183439</v>
      </c>
      <c r="I1236">
        <v>35721.856159000003</v>
      </c>
      <c r="J1236">
        <v>15.26705537191213</v>
      </c>
      <c r="K1236">
        <v>0.53628308209479991</v>
      </c>
      <c r="L1236">
        <v>0.25254298387267898</v>
      </c>
    </row>
    <row r="1237" spans="1:12" x14ac:dyDescent="0.25">
      <c r="A1237" s="1" t="s">
        <v>1247</v>
      </c>
      <c r="B1237" t="s">
        <v>4469</v>
      </c>
      <c r="C1237" t="s">
        <v>6449</v>
      </c>
      <c r="D1237">
        <v>53.94</v>
      </c>
      <c r="E1237">
        <v>0</v>
      </c>
      <c r="H1237">
        <v>0</v>
      </c>
      <c r="I1237">
        <v>2511.5036839999998</v>
      </c>
      <c r="J1237" t="s">
        <v>6451</v>
      </c>
      <c r="K1237">
        <v>0</v>
      </c>
      <c r="L1237">
        <v>1.0631228257757179</v>
      </c>
    </row>
    <row r="1238" spans="1:12" x14ac:dyDescent="0.25">
      <c r="A1238" s="1" t="s">
        <v>1248</v>
      </c>
      <c r="B1238" t="s">
        <v>4470</v>
      </c>
      <c r="C1238" t="s">
        <v>6453</v>
      </c>
      <c r="D1238">
        <v>89.67</v>
      </c>
      <c r="E1238">
        <v>8.5612666068820009E-3</v>
      </c>
      <c r="F1238">
        <v>5.3333333333333448E-2</v>
      </c>
      <c r="G1238">
        <v>7.1242545643384947E-2</v>
      </c>
      <c r="H1238">
        <v>0.76768877663915702</v>
      </c>
      <c r="I1238">
        <v>9121.2869190000001</v>
      </c>
      <c r="J1238">
        <v>11.82555478836281</v>
      </c>
      <c r="K1238">
        <v>0.1048755159343111</v>
      </c>
      <c r="L1238">
        <v>1.083767238154183</v>
      </c>
    </row>
    <row r="1239" spans="1:12" x14ac:dyDescent="0.25">
      <c r="A1239" s="1" t="s">
        <v>1249</v>
      </c>
      <c r="B1239" t="s">
        <v>4471</v>
      </c>
      <c r="C1239" t="s">
        <v>6453</v>
      </c>
      <c r="D1239">
        <v>12.4</v>
      </c>
      <c r="E1239">
        <v>1.5932180468450002E-2</v>
      </c>
      <c r="F1239">
        <v>0</v>
      </c>
      <c r="G1239">
        <v>0</v>
      </c>
      <c r="H1239">
        <v>0.197559037808792</v>
      </c>
      <c r="I1239">
        <v>35.353268</v>
      </c>
      <c r="J1239">
        <v>0</v>
      </c>
      <c r="K1239" t="s">
        <v>6451</v>
      </c>
    </row>
    <row r="1240" spans="1:12" x14ac:dyDescent="0.25">
      <c r="A1240" s="1" t="s">
        <v>1250</v>
      </c>
      <c r="B1240" t="s">
        <v>4472</v>
      </c>
      <c r="C1240" t="s">
        <v>6452</v>
      </c>
      <c r="D1240">
        <v>15.09</v>
      </c>
      <c r="E1240">
        <v>0</v>
      </c>
      <c r="H1240">
        <v>0</v>
      </c>
      <c r="I1240">
        <v>990.77467799999999</v>
      </c>
      <c r="J1240">
        <v>29.07629282201027</v>
      </c>
      <c r="K1240">
        <v>0</v>
      </c>
      <c r="L1240">
        <v>1.03416781682688</v>
      </c>
    </row>
    <row r="1241" spans="1:12" x14ac:dyDescent="0.25">
      <c r="A1241" s="1" t="s">
        <v>1251</v>
      </c>
      <c r="B1241" t="s">
        <v>4473</v>
      </c>
      <c r="C1241" t="s">
        <v>6460</v>
      </c>
      <c r="D1241">
        <v>91.73</v>
      </c>
      <c r="E1241">
        <v>0</v>
      </c>
      <c r="H1241">
        <v>0</v>
      </c>
      <c r="I1241">
        <v>0</v>
      </c>
      <c r="J1241">
        <v>0</v>
      </c>
      <c r="K1241" t="s">
        <v>6451</v>
      </c>
    </row>
    <row r="1242" spans="1:12" x14ac:dyDescent="0.25">
      <c r="A1242" s="1" t="s">
        <v>1252</v>
      </c>
      <c r="B1242" t="s">
        <v>4474</v>
      </c>
      <c r="C1242" t="s">
        <v>6456</v>
      </c>
      <c r="D1242">
        <v>47.38</v>
      </c>
      <c r="E1242">
        <v>5.6563951034191637E-2</v>
      </c>
      <c r="F1242">
        <v>0.1166666666666665</v>
      </c>
      <c r="G1242">
        <v>2.2314946802768128E-2</v>
      </c>
      <c r="H1242">
        <v>2.5388836256521041</v>
      </c>
      <c r="I1242">
        <v>11101.185313</v>
      </c>
      <c r="J1242">
        <v>19.77597691363809</v>
      </c>
      <c r="K1242">
        <v>1.03627903087841</v>
      </c>
      <c r="L1242">
        <v>0.90209034045413106</v>
      </c>
    </row>
    <row r="1243" spans="1:12" x14ac:dyDescent="0.25">
      <c r="A1243" s="1" t="s">
        <v>1253</v>
      </c>
      <c r="B1243" t="s">
        <v>4475</v>
      </c>
      <c r="C1243" t="s">
        <v>6453</v>
      </c>
      <c r="D1243">
        <v>7.25</v>
      </c>
      <c r="E1243">
        <v>0</v>
      </c>
      <c r="H1243">
        <v>0</v>
      </c>
      <c r="I1243">
        <v>199.82408000000001</v>
      </c>
      <c r="J1243">
        <v>3.8932330495265561</v>
      </c>
      <c r="K1243">
        <v>0</v>
      </c>
      <c r="L1243">
        <v>0.82872634114801602</v>
      </c>
    </row>
    <row r="1244" spans="1:12" x14ac:dyDescent="0.25">
      <c r="A1244" s="1" t="s">
        <v>1254</v>
      </c>
      <c r="B1244" t="s">
        <v>4476</v>
      </c>
      <c r="C1244" t="s">
        <v>6450</v>
      </c>
      <c r="D1244">
        <v>14.51</v>
      </c>
      <c r="E1244">
        <v>3.7061509695909003E-2</v>
      </c>
      <c r="F1244">
        <v>3.7037037037036979E-2</v>
      </c>
      <c r="G1244">
        <v>2.292455662603032E-2</v>
      </c>
      <c r="H1244">
        <v>0.53776250568765205</v>
      </c>
      <c r="I1244">
        <v>646.05904099999998</v>
      </c>
      <c r="J1244">
        <v>24.741844415977329</v>
      </c>
      <c r="K1244">
        <v>0.9231974346569134</v>
      </c>
      <c r="L1244">
        <v>1.024321227501354</v>
      </c>
    </row>
    <row r="1245" spans="1:12" x14ac:dyDescent="0.25">
      <c r="A1245" s="1" t="s">
        <v>1255</v>
      </c>
      <c r="B1245" t="s">
        <v>4477</v>
      </c>
      <c r="C1245" t="s">
        <v>6460</v>
      </c>
      <c r="D1245">
        <v>12.5</v>
      </c>
      <c r="E1245">
        <v>0</v>
      </c>
      <c r="H1245">
        <v>0</v>
      </c>
      <c r="I1245">
        <v>0</v>
      </c>
      <c r="J1245">
        <v>0</v>
      </c>
      <c r="K1245">
        <v>0</v>
      </c>
    </row>
    <row r="1246" spans="1:12" x14ac:dyDescent="0.25">
      <c r="A1246" s="1" t="s">
        <v>1256</v>
      </c>
      <c r="B1246" t="s">
        <v>4478</v>
      </c>
      <c r="C1246" t="s">
        <v>6454</v>
      </c>
      <c r="D1246">
        <v>38.39</v>
      </c>
      <c r="E1246">
        <v>2.50065121125293E-2</v>
      </c>
      <c r="F1246">
        <v>9.0909090909090828E-2</v>
      </c>
      <c r="G1246">
        <v>0.12195514544619961</v>
      </c>
      <c r="H1246">
        <v>0.93202032138570912</v>
      </c>
      <c r="I1246">
        <v>32786.293431999999</v>
      </c>
      <c r="J1246">
        <v>38.526784291786143</v>
      </c>
      <c r="K1246">
        <v>0.90487409843272726</v>
      </c>
      <c r="L1246">
        <v>1.2084792400155719</v>
      </c>
    </row>
    <row r="1247" spans="1:12" x14ac:dyDescent="0.25">
      <c r="A1247" s="1" t="s">
        <v>1257</v>
      </c>
      <c r="B1247" t="s">
        <v>4479</v>
      </c>
      <c r="C1247" t="s">
        <v>6449</v>
      </c>
      <c r="D1247">
        <v>2.2599999999999998</v>
      </c>
      <c r="E1247">
        <v>0</v>
      </c>
      <c r="H1247">
        <v>0</v>
      </c>
      <c r="I1247">
        <v>116.478163</v>
      </c>
      <c r="J1247">
        <v>0</v>
      </c>
      <c r="K1247" t="s">
        <v>6451</v>
      </c>
      <c r="L1247">
        <v>1.173222772003689</v>
      </c>
    </row>
    <row r="1248" spans="1:12" x14ac:dyDescent="0.25">
      <c r="A1248" s="1" t="s">
        <v>1258</v>
      </c>
      <c r="B1248" t="s">
        <v>4480</v>
      </c>
      <c r="C1248" t="s">
        <v>6455</v>
      </c>
      <c r="D1248">
        <v>51.33</v>
      </c>
      <c r="E1248">
        <v>0</v>
      </c>
      <c r="H1248">
        <v>0</v>
      </c>
      <c r="I1248">
        <v>74516.983269999997</v>
      </c>
      <c r="J1248">
        <v>5.9056097059724202</v>
      </c>
      <c r="K1248">
        <v>0</v>
      </c>
      <c r="L1248">
        <v>1.169912484947691</v>
      </c>
    </row>
    <row r="1249" spans="1:12" x14ac:dyDescent="0.25">
      <c r="A1249" s="1" t="s">
        <v>1259</v>
      </c>
      <c r="B1249" t="s">
        <v>4481</v>
      </c>
      <c r="C1249" t="s">
        <v>6455</v>
      </c>
      <c r="D1249">
        <v>204.97</v>
      </c>
      <c r="E1249">
        <v>0</v>
      </c>
      <c r="H1249">
        <v>0</v>
      </c>
      <c r="I1249">
        <v>15678.461934999999</v>
      </c>
      <c r="J1249" t="s">
        <v>6451</v>
      </c>
      <c r="K1249">
        <v>0</v>
      </c>
      <c r="L1249">
        <v>-1.982609349544397</v>
      </c>
    </row>
    <row r="1250" spans="1:12" x14ac:dyDescent="0.25">
      <c r="A1250" s="1" t="s">
        <v>1260</v>
      </c>
      <c r="B1250" t="s">
        <v>4482</v>
      </c>
      <c r="C1250" t="s">
        <v>6449</v>
      </c>
      <c r="D1250">
        <v>80.72</v>
      </c>
      <c r="E1250">
        <v>0</v>
      </c>
      <c r="H1250">
        <v>0</v>
      </c>
      <c r="I1250">
        <v>8143.895125</v>
      </c>
      <c r="J1250">
        <v>44.248996857107151</v>
      </c>
      <c r="K1250">
        <v>0</v>
      </c>
      <c r="L1250">
        <v>0.93377098572350703</v>
      </c>
    </row>
    <row r="1251" spans="1:12" x14ac:dyDescent="0.25">
      <c r="A1251" s="1" t="s">
        <v>1261</v>
      </c>
      <c r="B1251" t="s">
        <v>4483</v>
      </c>
      <c r="C1251" t="s">
        <v>6456</v>
      </c>
      <c r="D1251">
        <v>15.07</v>
      </c>
      <c r="E1251">
        <v>5.4412740544127397E-2</v>
      </c>
      <c r="F1251">
        <v>2.4999999999999911E-2</v>
      </c>
      <c r="G1251">
        <v>4.9507371194885694E-3</v>
      </c>
      <c r="H1251">
        <v>0.79303008174285106</v>
      </c>
      <c r="I1251">
        <v>967.44756900000004</v>
      </c>
      <c r="J1251">
        <v>0</v>
      </c>
      <c r="K1251" t="s">
        <v>6451</v>
      </c>
      <c r="L1251">
        <v>0.96891545627861109</v>
      </c>
    </row>
    <row r="1252" spans="1:12" x14ac:dyDescent="0.25">
      <c r="A1252" s="1" t="s">
        <v>1262</v>
      </c>
      <c r="B1252" t="s">
        <v>4484</v>
      </c>
      <c r="C1252" t="s">
        <v>6452</v>
      </c>
      <c r="D1252">
        <v>44.76</v>
      </c>
      <c r="E1252">
        <v>0</v>
      </c>
      <c r="H1252">
        <v>0</v>
      </c>
      <c r="I1252">
        <v>1931.324353</v>
      </c>
      <c r="J1252">
        <v>13.84035281913102</v>
      </c>
      <c r="K1252">
        <v>0</v>
      </c>
      <c r="L1252">
        <v>1.67829591953394</v>
      </c>
    </row>
    <row r="1253" spans="1:12" x14ac:dyDescent="0.25">
      <c r="A1253" s="1" t="s">
        <v>1263</v>
      </c>
      <c r="B1253" t="s">
        <v>4485</v>
      </c>
      <c r="C1253" t="s">
        <v>6449</v>
      </c>
      <c r="D1253">
        <v>1.93</v>
      </c>
      <c r="E1253">
        <v>0</v>
      </c>
      <c r="H1253">
        <v>0</v>
      </c>
      <c r="I1253">
        <v>105.05923900000001</v>
      </c>
      <c r="J1253">
        <v>0</v>
      </c>
      <c r="K1253" t="s">
        <v>6451</v>
      </c>
      <c r="L1253">
        <v>1.480314619946804</v>
      </c>
    </row>
    <row r="1254" spans="1:12" x14ac:dyDescent="0.25">
      <c r="A1254" s="1" t="s">
        <v>1264</v>
      </c>
      <c r="B1254" t="s">
        <v>4486</v>
      </c>
      <c r="C1254" t="s">
        <v>6459</v>
      </c>
      <c r="D1254">
        <v>6.56</v>
      </c>
      <c r="E1254">
        <v>1.2957317209461E-2</v>
      </c>
      <c r="H1254">
        <v>8.5000000894069005E-2</v>
      </c>
      <c r="I1254">
        <v>160.60020800000001</v>
      </c>
      <c r="J1254">
        <v>0</v>
      </c>
      <c r="K1254" t="s">
        <v>6451</v>
      </c>
      <c r="L1254">
        <v>0.76261566642421108</v>
      </c>
    </row>
    <row r="1255" spans="1:12" x14ac:dyDescent="0.25">
      <c r="A1255" s="1" t="s">
        <v>1265</v>
      </c>
      <c r="B1255" t="s">
        <v>4487</v>
      </c>
      <c r="C1255" t="s">
        <v>6452</v>
      </c>
      <c r="D1255">
        <v>20.53</v>
      </c>
      <c r="E1255">
        <v>9.2224449760780012E-3</v>
      </c>
      <c r="H1255">
        <v>0.18933679535888401</v>
      </c>
      <c r="I1255">
        <v>860.55342299999995</v>
      </c>
      <c r="J1255">
        <v>0</v>
      </c>
      <c r="K1255" t="s">
        <v>6451</v>
      </c>
      <c r="L1255">
        <v>0.71621215604447208</v>
      </c>
    </row>
    <row r="1256" spans="1:12" x14ac:dyDescent="0.25">
      <c r="A1256" s="1" t="s">
        <v>1266</v>
      </c>
      <c r="B1256" t="s">
        <v>4488</v>
      </c>
      <c r="C1256" t="s">
        <v>6456</v>
      </c>
      <c r="D1256">
        <v>16.28</v>
      </c>
      <c r="E1256">
        <v>9.8280098280098274E-2</v>
      </c>
      <c r="F1256">
        <v>0</v>
      </c>
      <c r="G1256">
        <v>0.17644689216890971</v>
      </c>
      <c r="H1256">
        <v>1.5487957604764091</v>
      </c>
      <c r="I1256">
        <v>1632.7467919999999</v>
      </c>
      <c r="J1256">
        <v>0</v>
      </c>
      <c r="K1256" t="s">
        <v>6451</v>
      </c>
      <c r="L1256">
        <v>0.99229995573933905</v>
      </c>
    </row>
    <row r="1257" spans="1:12" x14ac:dyDescent="0.25">
      <c r="A1257" s="1" t="s">
        <v>1267</v>
      </c>
      <c r="B1257" t="s">
        <v>4489</v>
      </c>
      <c r="C1257" t="s">
        <v>6449</v>
      </c>
      <c r="D1257">
        <v>24.04</v>
      </c>
      <c r="E1257">
        <v>0</v>
      </c>
      <c r="H1257">
        <v>0</v>
      </c>
      <c r="I1257">
        <v>0</v>
      </c>
      <c r="J1257">
        <v>0</v>
      </c>
      <c r="K1257" t="s">
        <v>6451</v>
      </c>
    </row>
    <row r="1258" spans="1:12" x14ac:dyDescent="0.25">
      <c r="A1258" s="1" t="s">
        <v>1268</v>
      </c>
      <c r="B1258" t="s">
        <v>4490</v>
      </c>
      <c r="C1258" t="s">
        <v>6452</v>
      </c>
      <c r="D1258">
        <v>435.36</v>
      </c>
      <c r="E1258">
        <v>0</v>
      </c>
      <c r="H1258">
        <v>0</v>
      </c>
      <c r="I1258">
        <v>27480.223162999999</v>
      </c>
      <c r="J1258">
        <v>52.8755628816563</v>
      </c>
      <c r="K1258">
        <v>0</v>
      </c>
      <c r="L1258">
        <v>1.1573720109826191</v>
      </c>
    </row>
    <row r="1259" spans="1:12" x14ac:dyDescent="0.25">
      <c r="A1259" s="1" t="s">
        <v>1269</v>
      </c>
      <c r="B1259" t="s">
        <v>4491</v>
      </c>
      <c r="C1259" t="s">
        <v>6455</v>
      </c>
      <c r="D1259">
        <v>32.24</v>
      </c>
      <c r="E1259">
        <v>1.488833746898263E-2</v>
      </c>
      <c r="F1259">
        <v>0</v>
      </c>
      <c r="G1259">
        <v>5.9223841048812183E-2</v>
      </c>
      <c r="H1259">
        <v>0.47879257368688899</v>
      </c>
      <c r="I1259">
        <v>7703.8795389999996</v>
      </c>
      <c r="J1259">
        <v>16.982016682782131</v>
      </c>
      <c r="K1259">
        <v>0.2546769008972814</v>
      </c>
      <c r="L1259">
        <v>0.98088963390519213</v>
      </c>
    </row>
    <row r="1260" spans="1:12" x14ac:dyDescent="0.25">
      <c r="A1260" s="1" t="s">
        <v>1270</v>
      </c>
      <c r="B1260" t="s">
        <v>4492</v>
      </c>
      <c r="C1260" t="s">
        <v>6453</v>
      </c>
      <c r="D1260">
        <v>34</v>
      </c>
      <c r="E1260">
        <v>2.2271233494663999E-2</v>
      </c>
      <c r="H1260">
        <v>0.75722193881859601</v>
      </c>
      <c r="I1260">
        <v>409.96985799999999</v>
      </c>
      <c r="J1260">
        <v>0</v>
      </c>
      <c r="K1260" t="s">
        <v>6451</v>
      </c>
      <c r="L1260">
        <v>0.68443443921445402</v>
      </c>
    </row>
    <row r="1261" spans="1:12" x14ac:dyDescent="0.25">
      <c r="A1261" s="1" t="s">
        <v>1271</v>
      </c>
      <c r="B1261" t="s">
        <v>4493</v>
      </c>
      <c r="C1261" t="s">
        <v>6453</v>
      </c>
      <c r="D1261">
        <v>3.52</v>
      </c>
      <c r="E1261">
        <v>0</v>
      </c>
      <c r="H1261">
        <v>0</v>
      </c>
      <c r="I1261">
        <v>1785.9981359999999</v>
      </c>
      <c r="J1261">
        <v>1.6061134313669061</v>
      </c>
      <c r="K1261">
        <v>0</v>
      </c>
      <c r="L1261">
        <v>1.6421301052982571</v>
      </c>
    </row>
    <row r="1262" spans="1:12" x14ac:dyDescent="0.25">
      <c r="A1262" s="1" t="s">
        <v>1272</v>
      </c>
      <c r="B1262" t="s">
        <v>4494</v>
      </c>
      <c r="C1262" t="s">
        <v>6460</v>
      </c>
      <c r="D1262">
        <v>12.36</v>
      </c>
      <c r="E1262">
        <v>0</v>
      </c>
      <c r="H1262">
        <v>0</v>
      </c>
      <c r="I1262">
        <v>1355.945766</v>
      </c>
      <c r="J1262" t="s">
        <v>6451</v>
      </c>
      <c r="K1262">
        <v>0</v>
      </c>
      <c r="L1262">
        <v>1.373946387065494</v>
      </c>
    </row>
    <row r="1263" spans="1:12" x14ac:dyDescent="0.25">
      <c r="A1263" s="1" t="s">
        <v>1273</v>
      </c>
      <c r="B1263" t="s">
        <v>4495</v>
      </c>
      <c r="C1263" t="s">
        <v>6455</v>
      </c>
      <c r="D1263">
        <v>50.69</v>
      </c>
      <c r="E1263">
        <v>1.2760130971871999E-2</v>
      </c>
      <c r="H1263">
        <v>0.64681103896419201</v>
      </c>
      <c r="I1263">
        <v>3746.2788690000002</v>
      </c>
      <c r="J1263">
        <v>14.933802927182199</v>
      </c>
      <c r="K1263">
        <v>0.19365599968987779</v>
      </c>
      <c r="L1263">
        <v>0.8377725251084791</v>
      </c>
    </row>
    <row r="1264" spans="1:12" x14ac:dyDescent="0.25">
      <c r="A1264" s="1" t="s">
        <v>1274</v>
      </c>
      <c r="B1264" t="s">
        <v>4496</v>
      </c>
      <c r="C1264" t="s">
        <v>6456</v>
      </c>
      <c r="D1264">
        <v>21.63</v>
      </c>
      <c r="E1264">
        <v>6.9348127600554782E-2</v>
      </c>
      <c r="F1264">
        <v>0</v>
      </c>
      <c r="G1264">
        <v>0</v>
      </c>
      <c r="H1264">
        <v>1.457638408836248</v>
      </c>
      <c r="I1264">
        <v>794.89551400000005</v>
      </c>
      <c r="J1264" t="s">
        <v>6451</v>
      </c>
      <c r="K1264" t="s">
        <v>6451</v>
      </c>
      <c r="L1264">
        <v>0.78085342889258702</v>
      </c>
    </row>
    <row r="1265" spans="1:12" x14ac:dyDescent="0.25">
      <c r="A1265" s="1" t="s">
        <v>1275</v>
      </c>
      <c r="B1265" t="s">
        <v>4497</v>
      </c>
      <c r="C1265" t="s">
        <v>6460</v>
      </c>
      <c r="D1265">
        <v>2829.27</v>
      </c>
      <c r="E1265">
        <v>0</v>
      </c>
      <c r="H1265">
        <v>0</v>
      </c>
      <c r="I1265">
        <v>1910241.0778039999</v>
      </c>
      <c r="J1265">
        <v>0</v>
      </c>
      <c r="K1265" t="s">
        <v>6451</v>
      </c>
      <c r="L1265">
        <v>1.276448289430772</v>
      </c>
    </row>
    <row r="1266" spans="1:12" x14ac:dyDescent="0.25">
      <c r="A1266" s="1" t="s">
        <v>1276</v>
      </c>
      <c r="B1266" t="s">
        <v>4497</v>
      </c>
      <c r="C1266" t="s">
        <v>6460</v>
      </c>
      <c r="D1266">
        <v>2816</v>
      </c>
      <c r="E1266">
        <v>0</v>
      </c>
      <c r="H1266">
        <v>0</v>
      </c>
      <c r="I1266">
        <v>1910241.0778039999</v>
      </c>
      <c r="J1266">
        <v>30.355497112685089</v>
      </c>
      <c r="K1266">
        <v>0</v>
      </c>
      <c r="L1266">
        <v>1.312344237838736</v>
      </c>
    </row>
    <row r="1267" spans="1:12" x14ac:dyDescent="0.25">
      <c r="A1267" s="1" t="s">
        <v>1277</v>
      </c>
      <c r="B1267" t="s">
        <v>4498</v>
      </c>
      <c r="C1267" t="s">
        <v>6450</v>
      </c>
      <c r="D1267">
        <v>1.68</v>
      </c>
      <c r="E1267">
        <v>2.3809523809523812E-2</v>
      </c>
      <c r="F1267">
        <v>2.0000030000029998</v>
      </c>
      <c r="G1267">
        <v>0.24573118876185471</v>
      </c>
      <c r="H1267">
        <v>4.2986353996014012E-2</v>
      </c>
      <c r="I1267">
        <v>125.213632</v>
      </c>
      <c r="J1267">
        <v>9.5568334849641285</v>
      </c>
      <c r="K1267">
        <v>0.24313548640279409</v>
      </c>
      <c r="L1267">
        <v>1.024914267869852</v>
      </c>
    </row>
    <row r="1268" spans="1:12" x14ac:dyDescent="0.25">
      <c r="A1268" s="1" t="s">
        <v>1278</v>
      </c>
      <c r="B1268" t="s">
        <v>4499</v>
      </c>
      <c r="C1268" t="s">
        <v>6449</v>
      </c>
      <c r="D1268">
        <v>10.52</v>
      </c>
      <c r="E1268">
        <v>0</v>
      </c>
      <c r="H1268">
        <v>0</v>
      </c>
      <c r="I1268">
        <v>799.45195699999999</v>
      </c>
      <c r="J1268">
        <v>0</v>
      </c>
      <c r="K1268" t="s">
        <v>6451</v>
      </c>
      <c r="L1268">
        <v>1.420093903374573</v>
      </c>
    </row>
    <row r="1269" spans="1:12" x14ac:dyDescent="0.25">
      <c r="A1269" s="1" t="s">
        <v>1279</v>
      </c>
      <c r="B1269" t="s">
        <v>4500</v>
      </c>
      <c r="C1269" t="s">
        <v>6455</v>
      </c>
      <c r="D1269">
        <v>122</v>
      </c>
      <c r="E1269">
        <v>2.6721311475409831E-2</v>
      </c>
      <c r="F1269">
        <v>3.1645569620253111E-2</v>
      </c>
      <c r="G1269">
        <v>4.3884310724384028E-2</v>
      </c>
      <c r="H1269">
        <v>3.2032634856866689</v>
      </c>
      <c r="I1269">
        <v>17471.924878000002</v>
      </c>
      <c r="J1269">
        <v>21.49224221437964</v>
      </c>
      <c r="K1269">
        <v>0.57201133672976234</v>
      </c>
      <c r="L1269">
        <v>0.85083273842172902</v>
      </c>
    </row>
    <row r="1270" spans="1:12" x14ac:dyDescent="0.25">
      <c r="A1270" s="1" t="s">
        <v>1280</v>
      </c>
      <c r="B1270" t="s">
        <v>4501</v>
      </c>
      <c r="C1270" t="s">
        <v>6455</v>
      </c>
      <c r="D1270">
        <v>182.41</v>
      </c>
      <c r="E1270">
        <v>5.3618127060789996E-3</v>
      </c>
      <c r="H1270">
        <v>0.97804825571600207</v>
      </c>
      <c r="I1270">
        <v>3296.8887370000002</v>
      </c>
      <c r="J1270">
        <v>6.5753664486836856</v>
      </c>
      <c r="K1270">
        <v>3.4731827262642123E-2</v>
      </c>
      <c r="L1270">
        <v>1.3680588135054741</v>
      </c>
    </row>
    <row r="1271" spans="1:12" x14ac:dyDescent="0.25">
      <c r="A1271" s="1" t="s">
        <v>1281</v>
      </c>
      <c r="B1271" t="s">
        <v>4502</v>
      </c>
      <c r="C1271" t="s">
        <v>6455</v>
      </c>
      <c r="D1271">
        <v>19.14</v>
      </c>
      <c r="E1271">
        <v>1.5580210101116E-2</v>
      </c>
      <c r="F1271">
        <v>0</v>
      </c>
      <c r="G1271">
        <v>0</v>
      </c>
      <c r="H1271">
        <v>0.29820522133535998</v>
      </c>
      <c r="I1271">
        <v>5876.91453</v>
      </c>
      <c r="J1271">
        <v>26.7253957691678</v>
      </c>
      <c r="K1271">
        <v>0.38036380272367348</v>
      </c>
      <c r="L1271">
        <v>0.7208602222733681</v>
      </c>
    </row>
    <row r="1272" spans="1:12" x14ac:dyDescent="0.25">
      <c r="A1272" s="1" t="s">
        <v>1282</v>
      </c>
      <c r="B1272" t="s">
        <v>4503</v>
      </c>
      <c r="C1272" t="s">
        <v>6456</v>
      </c>
      <c r="D1272">
        <v>13.5</v>
      </c>
      <c r="E1272">
        <v>6.4924267698367011E-2</v>
      </c>
      <c r="H1272">
        <v>0.87647761392796708</v>
      </c>
      <c r="I1272">
        <v>739.65777800000001</v>
      </c>
      <c r="J1272">
        <v>18.19800166072088</v>
      </c>
      <c r="K1272">
        <v>1.298100731528387</v>
      </c>
      <c r="L1272">
        <v>1.504596310831452</v>
      </c>
    </row>
    <row r="1273" spans="1:12" x14ac:dyDescent="0.25">
      <c r="A1273" s="1" t="s">
        <v>1283</v>
      </c>
      <c r="B1273" t="s">
        <v>4504</v>
      </c>
      <c r="C1273" t="s">
        <v>6452</v>
      </c>
      <c r="D1273">
        <v>162.03</v>
      </c>
      <c r="E1273">
        <v>5.144499064293E-3</v>
      </c>
      <c r="F1273">
        <v>0.28205128205128188</v>
      </c>
      <c r="G1273">
        <v>0.90365393871587862</v>
      </c>
      <c r="H1273">
        <v>0.83356318338754509</v>
      </c>
      <c r="I1273">
        <v>47596.003509000002</v>
      </c>
      <c r="J1273">
        <v>55.095300310562173</v>
      </c>
      <c r="K1273">
        <v>0.28843016726212628</v>
      </c>
      <c r="L1273">
        <v>1.247283735190825</v>
      </c>
    </row>
    <row r="1274" spans="1:12" x14ac:dyDescent="0.25">
      <c r="A1274" s="1" t="s">
        <v>1284</v>
      </c>
      <c r="B1274" t="s">
        <v>4505</v>
      </c>
      <c r="C1274" t="s">
        <v>6458</v>
      </c>
      <c r="D1274">
        <v>78.569999999999993</v>
      </c>
      <c r="E1274">
        <v>0</v>
      </c>
      <c r="H1274">
        <v>0</v>
      </c>
      <c r="I1274">
        <v>1617.410513</v>
      </c>
      <c r="J1274" t="s">
        <v>6451</v>
      </c>
      <c r="K1274">
        <v>0</v>
      </c>
    </row>
    <row r="1275" spans="1:12" x14ac:dyDescent="0.25">
      <c r="A1275" s="1" t="s">
        <v>1285</v>
      </c>
      <c r="B1275" t="s">
        <v>4506</v>
      </c>
      <c r="C1275" t="s">
        <v>6450</v>
      </c>
      <c r="D1275">
        <v>34.78</v>
      </c>
      <c r="E1275">
        <v>0</v>
      </c>
      <c r="H1275">
        <v>0</v>
      </c>
      <c r="I1275">
        <v>1675.9511640000001</v>
      </c>
      <c r="J1275" t="s">
        <v>6451</v>
      </c>
      <c r="K1275">
        <v>0</v>
      </c>
      <c r="L1275">
        <v>1.5791818475504</v>
      </c>
    </row>
    <row r="1276" spans="1:12" x14ac:dyDescent="0.25">
      <c r="A1276" s="1" t="s">
        <v>1286</v>
      </c>
      <c r="B1276" t="s">
        <v>4507</v>
      </c>
      <c r="C1276" t="s">
        <v>6454</v>
      </c>
      <c r="D1276">
        <v>9.57</v>
      </c>
      <c r="E1276">
        <v>0</v>
      </c>
      <c r="H1276">
        <v>0</v>
      </c>
      <c r="I1276">
        <v>1209.727402</v>
      </c>
      <c r="J1276">
        <v>22.195204063738441</v>
      </c>
      <c r="K1276">
        <v>0</v>
      </c>
      <c r="L1276">
        <v>1.652990448742097</v>
      </c>
    </row>
    <row r="1277" spans="1:12" x14ac:dyDescent="0.25">
      <c r="A1277" s="1" t="s">
        <v>1287</v>
      </c>
      <c r="B1277" t="s">
        <v>4508</v>
      </c>
      <c r="C1277" t="s">
        <v>6455</v>
      </c>
      <c r="D1277">
        <v>24.35</v>
      </c>
      <c r="E1277">
        <v>2.4640657084188909E-2</v>
      </c>
      <c r="H1277">
        <v>0.36250000447034803</v>
      </c>
      <c r="I1277">
        <v>9158.1583329999994</v>
      </c>
      <c r="J1277">
        <v>12.16222886155378</v>
      </c>
      <c r="K1277">
        <v>0.18308081033855961</v>
      </c>
      <c r="L1277">
        <v>1.7864146744902329</v>
      </c>
    </row>
    <row r="1278" spans="1:12" x14ac:dyDescent="0.25">
      <c r="A1278" s="1" t="s">
        <v>1288</v>
      </c>
      <c r="B1278" t="s">
        <v>4509</v>
      </c>
      <c r="C1278" t="s">
        <v>6457</v>
      </c>
      <c r="D1278">
        <v>20.71</v>
      </c>
      <c r="E1278">
        <v>0</v>
      </c>
      <c r="H1278">
        <v>0</v>
      </c>
      <c r="I1278">
        <v>363.47853800000001</v>
      </c>
      <c r="J1278">
        <v>27.596882424265431</v>
      </c>
      <c r="K1278">
        <v>0</v>
      </c>
      <c r="L1278">
        <v>1.1587314784157781</v>
      </c>
    </row>
    <row r="1279" spans="1:12" x14ac:dyDescent="0.25">
      <c r="A1279" s="1" t="s">
        <v>1289</v>
      </c>
      <c r="B1279" t="s">
        <v>4510</v>
      </c>
      <c r="C1279" t="s">
        <v>6450</v>
      </c>
      <c r="D1279">
        <v>69.98</v>
      </c>
      <c r="E1279">
        <v>8.9786992396920003E-3</v>
      </c>
      <c r="H1279">
        <v>0.62832937279365209</v>
      </c>
      <c r="I1279">
        <v>4637.5282729999999</v>
      </c>
      <c r="J1279">
        <v>59.993897454592492</v>
      </c>
      <c r="K1279">
        <v>0.53703365196038644</v>
      </c>
      <c r="L1279">
        <v>0.84305724751426703</v>
      </c>
    </row>
    <row r="1280" spans="1:12" x14ac:dyDescent="0.25">
      <c r="A1280" s="1" t="s">
        <v>1290</v>
      </c>
      <c r="B1280" t="s">
        <v>4511</v>
      </c>
      <c r="C1280" t="s">
        <v>6455</v>
      </c>
      <c r="D1280">
        <v>23.1</v>
      </c>
      <c r="E1280">
        <v>0</v>
      </c>
      <c r="H1280">
        <v>0</v>
      </c>
      <c r="I1280">
        <v>1172.555353</v>
      </c>
      <c r="J1280">
        <v>8.2364928119358538</v>
      </c>
      <c r="K1280">
        <v>0</v>
      </c>
      <c r="L1280">
        <v>1.619706770849898</v>
      </c>
    </row>
    <row r="1281" spans="1:12" x14ac:dyDescent="0.25">
      <c r="A1281" s="1" t="s">
        <v>1291</v>
      </c>
      <c r="B1281" t="s">
        <v>4512</v>
      </c>
      <c r="C1281" t="s">
        <v>6452</v>
      </c>
      <c r="D1281">
        <v>36.89</v>
      </c>
      <c r="E1281">
        <v>1.680672268907563E-2</v>
      </c>
      <c r="F1281">
        <v>6.8965517241379448E-2</v>
      </c>
      <c r="G1281">
        <v>6.1516554805442381E-2</v>
      </c>
      <c r="H1281">
        <v>0.61582999216591505</v>
      </c>
      <c r="I1281">
        <v>963.81174999999996</v>
      </c>
      <c r="J1281">
        <v>33.706782877526749</v>
      </c>
      <c r="K1281">
        <v>0.55984544742355913</v>
      </c>
      <c r="L1281">
        <v>1.018328589114968</v>
      </c>
    </row>
    <row r="1282" spans="1:12" x14ac:dyDescent="0.25">
      <c r="A1282" s="1" t="s">
        <v>1292</v>
      </c>
      <c r="B1282" t="s">
        <v>4513</v>
      </c>
      <c r="C1282" t="s">
        <v>6456</v>
      </c>
      <c r="D1282">
        <v>62.5</v>
      </c>
      <c r="E1282">
        <v>0</v>
      </c>
      <c r="H1282">
        <v>0</v>
      </c>
      <c r="I1282">
        <v>353.58137499999998</v>
      </c>
      <c r="J1282" t="s">
        <v>6451</v>
      </c>
      <c r="K1282">
        <v>0</v>
      </c>
    </row>
    <row r="1283" spans="1:12" x14ac:dyDescent="0.25">
      <c r="A1283" s="1" t="s">
        <v>1293</v>
      </c>
      <c r="B1283" t="s">
        <v>4514</v>
      </c>
      <c r="C1283" t="s">
        <v>6454</v>
      </c>
      <c r="D1283">
        <v>167.26</v>
      </c>
      <c r="E1283">
        <v>1.6022958268563911E-2</v>
      </c>
      <c r="F1283">
        <v>9.8360655737705027E-2</v>
      </c>
      <c r="G1283">
        <v>5.6089987757983018E-2</v>
      </c>
      <c r="H1283">
        <v>2.5440924871146202</v>
      </c>
      <c r="I1283">
        <v>32167.754805</v>
      </c>
      <c r="J1283">
        <v>27.16894129627784</v>
      </c>
      <c r="K1283">
        <v>0.41367357514058861</v>
      </c>
      <c r="L1283">
        <v>0.98060991226141803</v>
      </c>
    </row>
    <row r="1284" spans="1:12" x14ac:dyDescent="0.25">
      <c r="A1284" s="1" t="s">
        <v>1294</v>
      </c>
      <c r="B1284" t="s">
        <v>4515</v>
      </c>
      <c r="C1284" t="s">
        <v>6453</v>
      </c>
      <c r="D1284">
        <v>5.98</v>
      </c>
      <c r="E1284">
        <v>1.003344481605351E-2</v>
      </c>
      <c r="F1284">
        <v>0</v>
      </c>
      <c r="G1284">
        <v>0.1486983549970351</v>
      </c>
      <c r="H1284">
        <v>4.7335381081792013E-2</v>
      </c>
      <c r="I1284">
        <v>77.611281000000005</v>
      </c>
      <c r="J1284">
        <v>2.2609397995746789</v>
      </c>
      <c r="K1284">
        <v>2.0761132053417539E-2</v>
      </c>
      <c r="L1284">
        <v>1.648573171762922</v>
      </c>
    </row>
    <row r="1285" spans="1:12" x14ac:dyDescent="0.25">
      <c r="A1285" s="1" t="s">
        <v>1295</v>
      </c>
      <c r="B1285" t="s">
        <v>4516</v>
      </c>
      <c r="C1285" t="s">
        <v>6460</v>
      </c>
      <c r="D1285">
        <v>22.04</v>
      </c>
      <c r="E1285">
        <v>0</v>
      </c>
      <c r="H1285">
        <v>0</v>
      </c>
      <c r="I1285">
        <v>650.72139100000004</v>
      </c>
      <c r="J1285">
        <v>73.246441981089589</v>
      </c>
      <c r="K1285">
        <v>0</v>
      </c>
      <c r="L1285">
        <v>1.8452347479091229</v>
      </c>
    </row>
    <row r="1286" spans="1:12" x14ac:dyDescent="0.25">
      <c r="A1286" s="1" t="s">
        <v>1296</v>
      </c>
      <c r="B1286" t="s">
        <v>4517</v>
      </c>
      <c r="C1286" t="s">
        <v>6449</v>
      </c>
      <c r="D1286">
        <v>11.5</v>
      </c>
      <c r="E1286">
        <v>0</v>
      </c>
      <c r="H1286">
        <v>0</v>
      </c>
      <c r="I1286">
        <v>568.64846999999997</v>
      </c>
      <c r="J1286">
        <v>0</v>
      </c>
      <c r="K1286" t="s">
        <v>6451</v>
      </c>
      <c r="L1286">
        <v>2.1321249079138709</v>
      </c>
    </row>
    <row r="1287" spans="1:12" x14ac:dyDescent="0.25">
      <c r="A1287" s="1" t="s">
        <v>1297</v>
      </c>
      <c r="B1287" t="s">
        <v>4518</v>
      </c>
      <c r="C1287" t="s">
        <v>6460</v>
      </c>
      <c r="D1287">
        <v>17.05</v>
      </c>
      <c r="E1287">
        <v>0</v>
      </c>
      <c r="H1287">
        <v>0</v>
      </c>
      <c r="I1287">
        <v>18083.332299999998</v>
      </c>
      <c r="J1287">
        <v>0</v>
      </c>
      <c r="K1287" t="s">
        <v>6451</v>
      </c>
    </row>
    <row r="1288" spans="1:12" x14ac:dyDescent="0.25">
      <c r="A1288" s="1" t="s">
        <v>1298</v>
      </c>
      <c r="B1288" t="s">
        <v>4519</v>
      </c>
      <c r="C1288" t="s">
        <v>6453</v>
      </c>
      <c r="D1288">
        <v>391.46</v>
      </c>
      <c r="E1288">
        <v>2.0436315332345582E-2</v>
      </c>
      <c r="F1288">
        <v>0.60000000000000009</v>
      </c>
      <c r="G1288">
        <v>0.25205477200705872</v>
      </c>
      <c r="H1288">
        <v>5.7186419032755182</v>
      </c>
      <c r="I1288">
        <v>131960.18265199999</v>
      </c>
      <c r="J1288">
        <v>6.7145058083997364</v>
      </c>
      <c r="K1288">
        <v>0.104852253452063</v>
      </c>
      <c r="L1288">
        <v>0.95299329081569906</v>
      </c>
    </row>
    <row r="1289" spans="1:12" x14ac:dyDescent="0.25">
      <c r="A1289" s="1" t="s">
        <v>1299</v>
      </c>
      <c r="B1289" t="s">
        <v>4520</v>
      </c>
      <c r="C1289" t="s">
        <v>6460</v>
      </c>
      <c r="D1289">
        <v>1.77</v>
      </c>
      <c r="E1289">
        <v>0</v>
      </c>
      <c r="H1289">
        <v>0</v>
      </c>
      <c r="I1289">
        <v>3173.61</v>
      </c>
      <c r="J1289" t="s">
        <v>6451</v>
      </c>
      <c r="K1289">
        <v>0</v>
      </c>
      <c r="L1289">
        <v>2.150977922984235</v>
      </c>
    </row>
    <row r="1290" spans="1:12" x14ac:dyDescent="0.25">
      <c r="A1290" s="1" t="s">
        <v>1300</v>
      </c>
      <c r="B1290" t="s">
        <v>4521</v>
      </c>
      <c r="C1290" t="s">
        <v>6453</v>
      </c>
      <c r="D1290">
        <v>53.14</v>
      </c>
      <c r="E1290">
        <v>2.5354729423946998E-2</v>
      </c>
      <c r="F1290">
        <v>0</v>
      </c>
      <c r="G1290">
        <v>9.0966078501449665E-2</v>
      </c>
      <c r="H1290">
        <v>1.3473503215885869</v>
      </c>
      <c r="I1290">
        <v>721.77171199999998</v>
      </c>
      <c r="J1290">
        <v>10.278134424698109</v>
      </c>
      <c r="K1290">
        <v>0.26680204387892809</v>
      </c>
      <c r="L1290">
        <v>0.87213005099518603</v>
      </c>
    </row>
    <row r="1291" spans="1:12" x14ac:dyDescent="0.25">
      <c r="A1291" s="1" t="s">
        <v>1301</v>
      </c>
      <c r="B1291" t="s">
        <v>4522</v>
      </c>
      <c r="C1291" t="s">
        <v>6453</v>
      </c>
      <c r="D1291">
        <v>147.85</v>
      </c>
      <c r="E1291">
        <v>0</v>
      </c>
      <c r="H1291">
        <v>0</v>
      </c>
      <c r="I1291">
        <v>2867.0865010000002</v>
      </c>
      <c r="J1291">
        <v>0</v>
      </c>
      <c r="K1291" t="s">
        <v>6451</v>
      </c>
      <c r="L1291">
        <v>0.58644919150764108</v>
      </c>
    </row>
    <row r="1292" spans="1:12" x14ac:dyDescent="0.25">
      <c r="A1292" s="1" t="s">
        <v>1302</v>
      </c>
      <c r="B1292" t="s">
        <v>4523</v>
      </c>
      <c r="C1292" t="s">
        <v>6454</v>
      </c>
      <c r="D1292">
        <v>5.81</v>
      </c>
      <c r="E1292">
        <v>0</v>
      </c>
      <c r="H1292">
        <v>0</v>
      </c>
      <c r="I1292">
        <v>140.40482</v>
      </c>
      <c r="J1292" t="s">
        <v>6451</v>
      </c>
      <c r="K1292">
        <v>0</v>
      </c>
      <c r="L1292">
        <v>1.058943227432025</v>
      </c>
    </row>
    <row r="1293" spans="1:12" x14ac:dyDescent="0.25">
      <c r="A1293" s="1" t="s">
        <v>1303</v>
      </c>
      <c r="B1293" t="s">
        <v>4524</v>
      </c>
      <c r="C1293" t="s">
        <v>6454</v>
      </c>
      <c r="D1293">
        <v>11.62</v>
      </c>
      <c r="E1293">
        <v>0</v>
      </c>
      <c r="H1293">
        <v>0</v>
      </c>
      <c r="I1293">
        <v>914.81285300000002</v>
      </c>
      <c r="J1293">
        <v>31.228676616371949</v>
      </c>
      <c r="K1293">
        <v>0</v>
      </c>
      <c r="L1293">
        <v>1.4829324134440049</v>
      </c>
    </row>
    <row r="1294" spans="1:12" x14ac:dyDescent="0.25">
      <c r="A1294" s="1" t="s">
        <v>1304</v>
      </c>
      <c r="B1294" t="s">
        <v>4525</v>
      </c>
      <c r="C1294" t="s">
        <v>6455</v>
      </c>
      <c r="D1294">
        <v>16.98</v>
      </c>
      <c r="E1294">
        <v>0</v>
      </c>
      <c r="H1294">
        <v>0</v>
      </c>
      <c r="I1294">
        <v>4774.6558329999998</v>
      </c>
      <c r="J1294">
        <v>34.104684518142861</v>
      </c>
      <c r="K1294">
        <v>0</v>
      </c>
      <c r="L1294">
        <v>1.538610285307364</v>
      </c>
    </row>
    <row r="1295" spans="1:12" x14ac:dyDescent="0.25">
      <c r="A1295" s="1" t="s">
        <v>1305</v>
      </c>
      <c r="B1295" t="s">
        <v>4526</v>
      </c>
      <c r="C1295" t="s">
        <v>6452</v>
      </c>
      <c r="D1295">
        <v>16.239999999999998</v>
      </c>
      <c r="E1295">
        <v>0</v>
      </c>
      <c r="H1295">
        <v>0</v>
      </c>
      <c r="I1295">
        <v>4739.7124999999996</v>
      </c>
      <c r="J1295">
        <v>20.571668838194441</v>
      </c>
      <c r="K1295">
        <v>0</v>
      </c>
      <c r="L1295">
        <v>1.1471369189320979</v>
      </c>
    </row>
    <row r="1296" spans="1:12" x14ac:dyDescent="0.25">
      <c r="A1296" s="1" t="s">
        <v>1306</v>
      </c>
      <c r="B1296" t="s">
        <v>4527</v>
      </c>
      <c r="C1296" t="s">
        <v>6449</v>
      </c>
      <c r="D1296">
        <v>15.55</v>
      </c>
      <c r="E1296">
        <v>0</v>
      </c>
      <c r="H1296">
        <v>0</v>
      </c>
      <c r="I1296">
        <v>658.51664000000005</v>
      </c>
      <c r="J1296">
        <v>0</v>
      </c>
      <c r="K1296" t="s">
        <v>6451</v>
      </c>
      <c r="L1296">
        <v>1.4065155910772209</v>
      </c>
    </row>
    <row r="1297" spans="1:12" x14ac:dyDescent="0.25">
      <c r="A1297" s="1" t="s">
        <v>1307</v>
      </c>
      <c r="B1297" t="s">
        <v>4528</v>
      </c>
      <c r="C1297" t="s">
        <v>6455</v>
      </c>
      <c r="D1297">
        <v>5.07</v>
      </c>
      <c r="E1297">
        <v>0</v>
      </c>
      <c r="H1297">
        <v>0</v>
      </c>
      <c r="I1297">
        <v>65.044383999999994</v>
      </c>
      <c r="J1297">
        <v>0</v>
      </c>
      <c r="K1297" t="s">
        <v>6451</v>
      </c>
      <c r="L1297">
        <v>1.686086417908002</v>
      </c>
    </row>
    <row r="1298" spans="1:12" x14ac:dyDescent="0.25">
      <c r="A1298" s="1" t="s">
        <v>1308</v>
      </c>
      <c r="B1298" t="s">
        <v>4529</v>
      </c>
      <c r="C1298" t="s">
        <v>6452</v>
      </c>
      <c r="D1298">
        <v>191.96</v>
      </c>
      <c r="E1298">
        <v>0</v>
      </c>
      <c r="H1298">
        <v>0</v>
      </c>
      <c r="I1298">
        <v>6982.6653589999996</v>
      </c>
      <c r="J1298">
        <v>22.40906726225931</v>
      </c>
      <c r="K1298">
        <v>0</v>
      </c>
      <c r="L1298">
        <v>1.602843423125814</v>
      </c>
    </row>
    <row r="1299" spans="1:12" x14ac:dyDescent="0.25">
      <c r="A1299" s="1" t="s">
        <v>1309</v>
      </c>
      <c r="B1299" t="s">
        <v>4530</v>
      </c>
      <c r="C1299" t="s">
        <v>6460</v>
      </c>
      <c r="D1299">
        <v>21.76</v>
      </c>
      <c r="E1299">
        <v>1.0988895047971001E-2</v>
      </c>
      <c r="H1299">
        <v>0.239118356243855</v>
      </c>
      <c r="I1299">
        <v>2069.8565020000001</v>
      </c>
      <c r="J1299">
        <v>5.5641303825806459</v>
      </c>
      <c r="K1299">
        <v>6.1312399036885908E-2</v>
      </c>
      <c r="L1299">
        <v>1.1873450137079471</v>
      </c>
    </row>
    <row r="1300" spans="1:12" x14ac:dyDescent="0.25">
      <c r="A1300" s="1" t="s">
        <v>1310</v>
      </c>
      <c r="B1300" t="s">
        <v>4531</v>
      </c>
      <c r="C1300" t="s">
        <v>6449</v>
      </c>
      <c r="D1300">
        <v>35.08</v>
      </c>
      <c r="E1300">
        <v>0</v>
      </c>
      <c r="H1300">
        <v>0</v>
      </c>
      <c r="I1300">
        <v>834.76497800000004</v>
      </c>
      <c r="J1300">
        <v>8.6410121418146062</v>
      </c>
      <c r="K1300">
        <v>0</v>
      </c>
      <c r="L1300">
        <v>0.99016888852316609</v>
      </c>
    </row>
    <row r="1301" spans="1:12" x14ac:dyDescent="0.25">
      <c r="A1301" s="1" t="s">
        <v>1311</v>
      </c>
      <c r="B1301" t="s">
        <v>4532</v>
      </c>
      <c r="C1301" t="s">
        <v>6460</v>
      </c>
      <c r="D1301">
        <v>2.36</v>
      </c>
      <c r="E1301">
        <v>0</v>
      </c>
      <c r="H1301">
        <v>0</v>
      </c>
      <c r="I1301">
        <v>138.81411</v>
      </c>
      <c r="J1301">
        <v>0</v>
      </c>
      <c r="K1301" t="s">
        <v>6451</v>
      </c>
    </row>
    <row r="1302" spans="1:12" x14ac:dyDescent="0.25">
      <c r="A1302" s="1" t="s">
        <v>1312</v>
      </c>
      <c r="B1302" t="s">
        <v>4533</v>
      </c>
      <c r="C1302" t="s">
        <v>6455</v>
      </c>
      <c r="D1302">
        <v>6.63</v>
      </c>
      <c r="E1302">
        <v>0</v>
      </c>
      <c r="H1302">
        <v>0</v>
      </c>
      <c r="I1302">
        <v>431.36225999999999</v>
      </c>
      <c r="J1302">
        <v>1.26499196489736</v>
      </c>
      <c r="K1302">
        <v>0</v>
      </c>
    </row>
    <row r="1303" spans="1:12" x14ac:dyDescent="0.25">
      <c r="A1303" s="1" t="s">
        <v>1313</v>
      </c>
      <c r="B1303" t="s">
        <v>4534</v>
      </c>
      <c r="C1303" t="s">
        <v>6456</v>
      </c>
      <c r="D1303">
        <v>30.03</v>
      </c>
      <c r="E1303">
        <v>5.0316482514121012E-2</v>
      </c>
      <c r="F1303">
        <v>5.4054054054054168E-2</v>
      </c>
      <c r="G1303">
        <v>9.3011973943858628E-2</v>
      </c>
      <c r="H1303">
        <v>1.511003969899078</v>
      </c>
      <c r="I1303">
        <v>1343.208296</v>
      </c>
      <c r="J1303">
        <v>17.895366264272109</v>
      </c>
      <c r="K1303">
        <v>0.87341269936362897</v>
      </c>
      <c r="L1303">
        <v>0.84795523204805212</v>
      </c>
    </row>
    <row r="1304" spans="1:12" x14ac:dyDescent="0.25">
      <c r="A1304" s="1" t="s">
        <v>1314</v>
      </c>
      <c r="B1304" t="s">
        <v>4535</v>
      </c>
      <c r="C1304" t="s">
        <v>6454</v>
      </c>
      <c r="D1304">
        <v>7.31</v>
      </c>
      <c r="E1304">
        <v>0</v>
      </c>
      <c r="H1304">
        <v>0</v>
      </c>
      <c r="I1304">
        <v>420.42445300000003</v>
      </c>
      <c r="J1304">
        <v>0</v>
      </c>
      <c r="K1304" t="s">
        <v>6451</v>
      </c>
      <c r="L1304">
        <v>1.2755246951795509</v>
      </c>
    </row>
    <row r="1305" spans="1:12" x14ac:dyDescent="0.25">
      <c r="A1305" s="1" t="s">
        <v>1315</v>
      </c>
      <c r="B1305" t="s">
        <v>4536</v>
      </c>
      <c r="C1305" t="s">
        <v>6452</v>
      </c>
      <c r="D1305">
        <v>7</v>
      </c>
      <c r="E1305">
        <v>0</v>
      </c>
      <c r="H1305">
        <v>0</v>
      </c>
      <c r="I1305">
        <v>171.65773799999999</v>
      </c>
      <c r="J1305">
        <v>21.459754866012901</v>
      </c>
      <c r="K1305">
        <v>0</v>
      </c>
    </row>
    <row r="1306" spans="1:12" x14ac:dyDescent="0.25">
      <c r="A1306" s="1" t="s">
        <v>1316</v>
      </c>
      <c r="B1306" t="s">
        <v>4537</v>
      </c>
      <c r="C1306" t="s">
        <v>6452</v>
      </c>
      <c r="D1306">
        <v>39.950000000000003</v>
      </c>
      <c r="E1306">
        <v>1.2948081693963999E-2</v>
      </c>
      <c r="F1306">
        <v>0</v>
      </c>
      <c r="G1306">
        <v>0</v>
      </c>
      <c r="H1306">
        <v>0.51727586367386802</v>
      </c>
      <c r="I1306">
        <v>1830.536566</v>
      </c>
      <c r="J1306" t="s">
        <v>6451</v>
      </c>
      <c r="K1306" t="s">
        <v>6451</v>
      </c>
      <c r="L1306">
        <v>1.270867291856087</v>
      </c>
    </row>
    <row r="1307" spans="1:12" x14ac:dyDescent="0.25">
      <c r="A1307" s="1" t="s">
        <v>1317</v>
      </c>
      <c r="B1307" t="s">
        <v>4538</v>
      </c>
      <c r="C1307" t="s">
        <v>6454</v>
      </c>
      <c r="D1307">
        <v>1.35</v>
      </c>
      <c r="E1307">
        <v>0</v>
      </c>
      <c r="H1307">
        <v>0</v>
      </c>
      <c r="I1307">
        <v>28.165749000000002</v>
      </c>
      <c r="J1307">
        <v>0</v>
      </c>
      <c r="K1307" t="s">
        <v>6451</v>
      </c>
      <c r="L1307">
        <v>1.5834044159625731</v>
      </c>
    </row>
    <row r="1308" spans="1:12" x14ac:dyDescent="0.25">
      <c r="A1308" s="1" t="s">
        <v>1318</v>
      </c>
      <c r="B1308" t="s">
        <v>4539</v>
      </c>
      <c r="C1308" t="s">
        <v>6453</v>
      </c>
      <c r="D1308">
        <v>31.57</v>
      </c>
      <c r="E1308">
        <v>2.5322960064700002E-3</v>
      </c>
      <c r="F1308">
        <v>4</v>
      </c>
      <c r="G1308">
        <v>-0.2171037432364947</v>
      </c>
      <c r="H1308">
        <v>7.9944584924287007E-2</v>
      </c>
      <c r="I1308">
        <v>1740.0151189999999</v>
      </c>
      <c r="J1308">
        <v>10.70758767007378</v>
      </c>
      <c r="K1308">
        <v>2.7192035688533001E-2</v>
      </c>
      <c r="L1308">
        <v>1.7276836875999571</v>
      </c>
    </row>
    <row r="1309" spans="1:12" x14ac:dyDescent="0.25">
      <c r="A1309" s="1" t="s">
        <v>1319</v>
      </c>
      <c r="B1309" t="s">
        <v>4540</v>
      </c>
      <c r="C1309" t="s">
        <v>6453</v>
      </c>
      <c r="D1309">
        <v>8.98</v>
      </c>
      <c r="E1309">
        <v>0</v>
      </c>
      <c r="H1309">
        <v>0</v>
      </c>
      <c r="I1309">
        <v>297.19008300000002</v>
      </c>
      <c r="J1309">
        <v>0</v>
      </c>
      <c r="K1309" t="s">
        <v>6451</v>
      </c>
    </row>
    <row r="1310" spans="1:12" x14ac:dyDescent="0.25">
      <c r="A1310" s="1" t="s">
        <v>1320</v>
      </c>
      <c r="B1310" t="s">
        <v>4541</v>
      </c>
      <c r="C1310" t="s">
        <v>6454</v>
      </c>
      <c r="D1310">
        <v>118.76</v>
      </c>
      <c r="E1310">
        <v>0</v>
      </c>
      <c r="H1310">
        <v>0</v>
      </c>
      <c r="I1310">
        <v>9875.4551410000004</v>
      </c>
      <c r="J1310" t="s">
        <v>6451</v>
      </c>
      <c r="K1310">
        <v>0</v>
      </c>
      <c r="L1310">
        <v>1.006397817085541</v>
      </c>
    </row>
    <row r="1311" spans="1:12" x14ac:dyDescent="0.25">
      <c r="A1311" s="1" t="s">
        <v>1321</v>
      </c>
      <c r="B1311" t="s">
        <v>4542</v>
      </c>
      <c r="C1311" t="s">
        <v>6459</v>
      </c>
      <c r="D1311">
        <v>18.77</v>
      </c>
      <c r="E1311">
        <v>1.5450186467767709E-2</v>
      </c>
      <c r="F1311">
        <v>0</v>
      </c>
      <c r="G1311">
        <v>1.983814574105125E-3</v>
      </c>
      <c r="H1311">
        <v>0.289393465368188</v>
      </c>
      <c r="I1311">
        <v>424.58556499999997</v>
      </c>
      <c r="J1311">
        <v>0</v>
      </c>
      <c r="K1311" t="s">
        <v>6451</v>
      </c>
      <c r="L1311">
        <v>1.058682713951558</v>
      </c>
    </row>
    <row r="1312" spans="1:12" x14ac:dyDescent="0.25">
      <c r="A1312" s="1" t="s">
        <v>1322</v>
      </c>
      <c r="B1312" t="s">
        <v>4543</v>
      </c>
      <c r="C1312" t="s">
        <v>6452</v>
      </c>
      <c r="D1312">
        <v>402.48</v>
      </c>
      <c r="E1312">
        <v>1.610017889087657E-2</v>
      </c>
      <c r="F1312">
        <v>5.8823529411764719E-2</v>
      </c>
      <c r="G1312">
        <v>5.8354197970304833E-2</v>
      </c>
      <c r="H1312">
        <v>6.2657324620201829</v>
      </c>
      <c r="I1312">
        <v>20958.889620000002</v>
      </c>
      <c r="J1312">
        <v>24.063019081791051</v>
      </c>
      <c r="K1312">
        <v>0.38205685744025508</v>
      </c>
      <c r="L1312">
        <v>0.7933391857556481</v>
      </c>
    </row>
    <row r="1313" spans="1:12" x14ac:dyDescent="0.25">
      <c r="A1313" s="1" t="s">
        <v>1323</v>
      </c>
      <c r="B1313" t="s">
        <v>4544</v>
      </c>
      <c r="C1313" t="s">
        <v>6455</v>
      </c>
      <c r="D1313">
        <v>75.38</v>
      </c>
      <c r="E1313">
        <v>0</v>
      </c>
      <c r="H1313">
        <v>0</v>
      </c>
      <c r="I1313">
        <v>3103.588553</v>
      </c>
      <c r="J1313" t="s">
        <v>6451</v>
      </c>
      <c r="K1313">
        <v>0</v>
      </c>
      <c r="L1313">
        <v>1.475934506757574</v>
      </c>
    </row>
    <row r="1314" spans="1:12" x14ac:dyDescent="0.25">
      <c r="A1314" s="1" t="s">
        <v>1324</v>
      </c>
      <c r="B1314" t="s">
        <v>4545</v>
      </c>
      <c r="C1314" t="s">
        <v>6452</v>
      </c>
      <c r="D1314">
        <v>20.55</v>
      </c>
      <c r="E1314">
        <v>0</v>
      </c>
      <c r="H1314">
        <v>0</v>
      </c>
      <c r="I1314">
        <v>1052.330318</v>
      </c>
      <c r="J1314" t="s">
        <v>6451</v>
      </c>
      <c r="K1314">
        <v>0</v>
      </c>
      <c r="L1314">
        <v>1.8168657142793929</v>
      </c>
    </row>
    <row r="1315" spans="1:12" x14ac:dyDescent="0.25">
      <c r="A1315" s="1" t="s">
        <v>1325</v>
      </c>
      <c r="B1315" t="s">
        <v>4546</v>
      </c>
      <c r="C1315" t="s">
        <v>6449</v>
      </c>
      <c r="D1315">
        <v>70.22</v>
      </c>
      <c r="E1315">
        <v>0</v>
      </c>
      <c r="H1315">
        <v>0</v>
      </c>
      <c r="I1315">
        <v>3583.2997759999998</v>
      </c>
      <c r="J1315">
        <v>55.565373030021092</v>
      </c>
      <c r="K1315">
        <v>0</v>
      </c>
      <c r="L1315">
        <v>0.89524267196763108</v>
      </c>
    </row>
    <row r="1316" spans="1:12" x14ac:dyDescent="0.25">
      <c r="A1316" s="1" t="s">
        <v>1326</v>
      </c>
      <c r="B1316" t="s">
        <v>4547</v>
      </c>
      <c r="C1316" t="s">
        <v>6453</v>
      </c>
      <c r="D1316">
        <v>18.79</v>
      </c>
      <c r="E1316">
        <v>2.2167590515980998E-2</v>
      </c>
      <c r="F1316">
        <v>0.5</v>
      </c>
      <c r="G1316">
        <v>-8.7809533508505733E-2</v>
      </c>
      <c r="H1316">
        <v>0.41652902579529211</v>
      </c>
      <c r="I1316">
        <v>576.78809899999999</v>
      </c>
      <c r="J1316">
        <v>8.3935518981926123</v>
      </c>
      <c r="K1316">
        <v>0.183492962905415</v>
      </c>
      <c r="L1316">
        <v>0.89669644327832709</v>
      </c>
    </row>
    <row r="1317" spans="1:12" x14ac:dyDescent="0.25">
      <c r="A1317" s="1" t="s">
        <v>1327</v>
      </c>
      <c r="B1317" t="s">
        <v>4548</v>
      </c>
      <c r="C1317" t="s">
        <v>6457</v>
      </c>
      <c r="D1317">
        <v>39.03</v>
      </c>
      <c r="E1317">
        <v>0</v>
      </c>
      <c r="H1317">
        <v>0</v>
      </c>
      <c r="I1317">
        <v>3804.6156740000001</v>
      </c>
      <c r="J1317">
        <v>49.178114806886931</v>
      </c>
      <c r="K1317">
        <v>0</v>
      </c>
      <c r="L1317">
        <v>0.52515623585442905</v>
      </c>
    </row>
    <row r="1318" spans="1:12" x14ac:dyDescent="0.25">
      <c r="A1318" s="1" t="s">
        <v>1328</v>
      </c>
      <c r="B1318" t="s">
        <v>4549</v>
      </c>
      <c r="C1318" t="s">
        <v>6458</v>
      </c>
      <c r="D1318">
        <v>20.27</v>
      </c>
      <c r="E1318">
        <v>8.8801184015786881E-3</v>
      </c>
      <c r="F1318">
        <v>0</v>
      </c>
      <c r="G1318">
        <v>-0.24214171674480101</v>
      </c>
      <c r="H1318">
        <v>0.17961084526351101</v>
      </c>
      <c r="I1318">
        <v>18050.422068</v>
      </c>
      <c r="J1318">
        <v>124.4856694326896</v>
      </c>
      <c r="K1318">
        <v>1.09853727989915</v>
      </c>
      <c r="L1318">
        <v>1.560361877601214</v>
      </c>
    </row>
    <row r="1319" spans="1:12" x14ac:dyDescent="0.25">
      <c r="A1319" s="1" t="s">
        <v>1329</v>
      </c>
      <c r="B1319" t="s">
        <v>4550</v>
      </c>
      <c r="C1319" t="s">
        <v>6453</v>
      </c>
      <c r="D1319">
        <v>3.72</v>
      </c>
      <c r="E1319">
        <v>0</v>
      </c>
      <c r="H1319">
        <v>0</v>
      </c>
      <c r="I1319">
        <v>67.596238999999997</v>
      </c>
      <c r="J1319" t="s">
        <v>6451</v>
      </c>
      <c r="K1319">
        <v>0</v>
      </c>
      <c r="L1319">
        <v>1.3796235672901229</v>
      </c>
    </row>
    <row r="1320" spans="1:12" x14ac:dyDescent="0.25">
      <c r="A1320" s="1" t="s">
        <v>1330</v>
      </c>
      <c r="B1320" t="s">
        <v>4551</v>
      </c>
      <c r="C1320" t="s">
        <v>6449</v>
      </c>
      <c r="D1320">
        <v>42.04</v>
      </c>
      <c r="E1320">
        <v>0</v>
      </c>
      <c r="H1320">
        <v>0</v>
      </c>
      <c r="I1320">
        <v>5983.759196</v>
      </c>
      <c r="J1320">
        <v>26.161483692135501</v>
      </c>
      <c r="K1320">
        <v>0</v>
      </c>
      <c r="L1320">
        <v>1.3537502417020251</v>
      </c>
    </row>
    <row r="1321" spans="1:12" x14ac:dyDescent="0.25">
      <c r="A1321" s="1" t="s">
        <v>1331</v>
      </c>
      <c r="B1321" t="s">
        <v>4552</v>
      </c>
      <c r="C1321" t="s">
        <v>6455</v>
      </c>
      <c r="D1321">
        <v>97.53</v>
      </c>
      <c r="E1321">
        <v>2.7888854711370859E-2</v>
      </c>
      <c r="F1321">
        <v>0</v>
      </c>
      <c r="G1321">
        <v>5.9223841048812183E-2</v>
      </c>
      <c r="H1321">
        <v>2.6920636579225299</v>
      </c>
      <c r="I1321">
        <v>13428.230304999999</v>
      </c>
      <c r="J1321">
        <v>32.019930574002487</v>
      </c>
      <c r="K1321">
        <v>0.88264382226968197</v>
      </c>
      <c r="L1321">
        <v>0.58142989607366502</v>
      </c>
    </row>
    <row r="1322" spans="1:12" x14ac:dyDescent="0.25">
      <c r="A1322" s="1" t="s">
        <v>1332</v>
      </c>
      <c r="B1322" t="s">
        <v>4553</v>
      </c>
      <c r="C1322" t="s">
        <v>6456</v>
      </c>
      <c r="D1322">
        <v>57</v>
      </c>
      <c r="E1322">
        <v>2.456140350877193E-2</v>
      </c>
      <c r="F1322">
        <v>2.941176470588247E-2</v>
      </c>
      <c r="G1322">
        <v>3.1310306477545069E-2</v>
      </c>
      <c r="H1322">
        <v>1.3676188155020299</v>
      </c>
      <c r="I1322">
        <v>4481.1801150000001</v>
      </c>
      <c r="J1322">
        <v>39.62209866664309</v>
      </c>
      <c r="K1322">
        <v>0.96994242234186523</v>
      </c>
      <c r="L1322">
        <v>1.400149545877919</v>
      </c>
    </row>
    <row r="1323" spans="1:12" x14ac:dyDescent="0.25">
      <c r="A1323" s="1" t="s">
        <v>1333</v>
      </c>
      <c r="B1323" t="s">
        <v>4554</v>
      </c>
      <c r="C1323" t="s">
        <v>6452</v>
      </c>
      <c r="D1323">
        <v>36.57</v>
      </c>
      <c r="E1323">
        <v>2.3840435686511001E-2</v>
      </c>
      <c r="F1323">
        <v>0</v>
      </c>
      <c r="G1323">
        <v>0</v>
      </c>
      <c r="H1323">
        <v>0.87184473305571109</v>
      </c>
      <c r="I1323">
        <v>464.02685600000001</v>
      </c>
      <c r="J1323" t="s">
        <v>6451</v>
      </c>
      <c r="K1323" t="s">
        <v>6451</v>
      </c>
      <c r="L1323">
        <v>1.2336237000599799</v>
      </c>
    </row>
    <row r="1324" spans="1:12" x14ac:dyDescent="0.25">
      <c r="A1324" s="1" t="s">
        <v>1334</v>
      </c>
      <c r="B1324" t="s">
        <v>4555</v>
      </c>
      <c r="C1324" t="s">
        <v>6453</v>
      </c>
      <c r="D1324">
        <v>14.95</v>
      </c>
      <c r="E1324">
        <v>4.0133779264214048E-2</v>
      </c>
      <c r="F1324">
        <v>0</v>
      </c>
      <c r="G1324">
        <v>0.13396657763302719</v>
      </c>
      <c r="H1324">
        <v>0.59110144607134307</v>
      </c>
      <c r="I1324">
        <v>22074.533519000001</v>
      </c>
      <c r="J1324">
        <v>22.096630148848849</v>
      </c>
      <c r="K1324">
        <v>0.62623312434722223</v>
      </c>
      <c r="L1324">
        <v>1.182271407046521</v>
      </c>
    </row>
    <row r="1325" spans="1:12" x14ac:dyDescent="0.25">
      <c r="A1325" s="1" t="s">
        <v>1335</v>
      </c>
      <c r="B1325" t="s">
        <v>4556</v>
      </c>
      <c r="C1325" t="s">
        <v>6454</v>
      </c>
      <c r="D1325">
        <v>16.03</v>
      </c>
      <c r="E1325">
        <v>2.4142367378770999E-2</v>
      </c>
      <c r="H1325">
        <v>0.38700214908171499</v>
      </c>
      <c r="I1325">
        <v>158.20127199999999</v>
      </c>
      <c r="J1325">
        <v>7.9306833893122128</v>
      </c>
      <c r="K1325">
        <v>0.26875149241785767</v>
      </c>
      <c r="L1325">
        <v>0.77899809926451302</v>
      </c>
    </row>
    <row r="1326" spans="1:12" x14ac:dyDescent="0.25">
      <c r="A1326" s="1" t="s">
        <v>1336</v>
      </c>
      <c r="B1326" t="s">
        <v>4557</v>
      </c>
      <c r="C1326" t="s">
        <v>6453</v>
      </c>
      <c r="D1326">
        <v>37.729999999999997</v>
      </c>
      <c r="E1326">
        <v>2.3631957571898999E-2</v>
      </c>
      <c r="F1326">
        <v>4.5454545454545407E-2</v>
      </c>
      <c r="G1326">
        <v>0.13896221858789909</v>
      </c>
      <c r="H1326">
        <v>0.8916337591877751</v>
      </c>
      <c r="I1326">
        <v>326.210713</v>
      </c>
      <c r="J1326">
        <v>7.4663137149527357</v>
      </c>
      <c r="K1326">
        <v>0.17414721859136231</v>
      </c>
      <c r="L1326">
        <v>0.97643172069465412</v>
      </c>
    </row>
    <row r="1327" spans="1:12" x14ac:dyDescent="0.25">
      <c r="A1327" s="1" t="s">
        <v>1337</v>
      </c>
      <c r="B1327" t="s">
        <v>4558</v>
      </c>
      <c r="C1327" t="s">
        <v>6455</v>
      </c>
      <c r="D1327">
        <v>19</v>
      </c>
      <c r="E1327">
        <v>3.1578947368421047E-2</v>
      </c>
      <c r="F1327">
        <v>0</v>
      </c>
      <c r="G1327">
        <v>6.3995312815083638E-2</v>
      </c>
      <c r="H1327">
        <v>0.59305397161749207</v>
      </c>
      <c r="I1327">
        <v>6633.8824329999998</v>
      </c>
      <c r="J1327" t="s">
        <v>6451</v>
      </c>
      <c r="K1327" t="s">
        <v>6451</v>
      </c>
      <c r="L1327">
        <v>0.63742223805226006</v>
      </c>
    </row>
    <row r="1328" spans="1:12" x14ac:dyDescent="0.25">
      <c r="A1328" s="1" t="s">
        <v>1338</v>
      </c>
      <c r="B1328" t="s">
        <v>4559</v>
      </c>
      <c r="C1328" t="s">
        <v>6449</v>
      </c>
      <c r="D1328">
        <v>7.66</v>
      </c>
      <c r="E1328">
        <v>0</v>
      </c>
      <c r="H1328">
        <v>0</v>
      </c>
      <c r="I1328">
        <v>312.24405100000001</v>
      </c>
      <c r="J1328">
        <v>0</v>
      </c>
      <c r="K1328" t="s">
        <v>6451</v>
      </c>
      <c r="L1328">
        <v>1.212344849321553</v>
      </c>
    </row>
    <row r="1329" spans="1:12" x14ac:dyDescent="0.25">
      <c r="A1329" s="1" t="s">
        <v>1339</v>
      </c>
      <c r="B1329" t="s">
        <v>4560</v>
      </c>
      <c r="C1329" t="s">
        <v>6453</v>
      </c>
      <c r="D1329">
        <v>18.87</v>
      </c>
      <c r="E1329">
        <v>0</v>
      </c>
      <c r="H1329">
        <v>0</v>
      </c>
      <c r="I1329">
        <v>354.955758</v>
      </c>
      <c r="J1329">
        <v>0</v>
      </c>
      <c r="K1329" t="s">
        <v>6451</v>
      </c>
      <c r="L1329">
        <v>1.151291727524679</v>
      </c>
    </row>
    <row r="1330" spans="1:12" x14ac:dyDescent="0.25">
      <c r="A1330" s="1" t="s">
        <v>1340</v>
      </c>
      <c r="B1330" t="s">
        <v>4561</v>
      </c>
      <c r="C1330" t="s">
        <v>6453</v>
      </c>
      <c r="D1330">
        <v>17.14</v>
      </c>
      <c r="E1330">
        <v>2.8865744485382001E-2</v>
      </c>
      <c r="F1330">
        <v>8.3333333333333481E-2</v>
      </c>
      <c r="G1330">
        <v>-2.8214491099314402E-2</v>
      </c>
      <c r="H1330">
        <v>0.49475886047946299</v>
      </c>
      <c r="I1330">
        <v>753.31534099999999</v>
      </c>
      <c r="J1330">
        <v>8.8834356226415085</v>
      </c>
      <c r="K1330">
        <v>0.2563517411810689</v>
      </c>
      <c r="L1330">
        <v>1.20542552356355</v>
      </c>
    </row>
    <row r="1331" spans="1:12" x14ac:dyDescent="0.25">
      <c r="A1331" s="1" t="s">
        <v>1341</v>
      </c>
      <c r="B1331" t="s">
        <v>4562</v>
      </c>
      <c r="C1331" t="s">
        <v>6452</v>
      </c>
      <c r="D1331">
        <v>5.4</v>
      </c>
      <c r="E1331">
        <v>0</v>
      </c>
      <c r="H1331">
        <v>0</v>
      </c>
      <c r="I1331">
        <v>147.95929799999999</v>
      </c>
      <c r="J1331">
        <v>0</v>
      </c>
      <c r="K1331" t="s">
        <v>6451</v>
      </c>
      <c r="L1331">
        <v>0.86797439536771703</v>
      </c>
    </row>
    <row r="1332" spans="1:12" x14ac:dyDescent="0.25">
      <c r="A1332" s="1" t="s">
        <v>1342</v>
      </c>
      <c r="B1332" t="s">
        <v>4563</v>
      </c>
      <c r="C1332" t="s">
        <v>6449</v>
      </c>
      <c r="D1332">
        <v>258.74</v>
      </c>
      <c r="E1332">
        <v>5.5541628259180003E-3</v>
      </c>
      <c r="H1332">
        <v>1.4370840895781209</v>
      </c>
      <c r="I1332">
        <v>82833.515205999996</v>
      </c>
      <c r="J1332">
        <v>16.67676972136098</v>
      </c>
      <c r="K1332">
        <v>9.8700830328167649E-2</v>
      </c>
      <c r="L1332">
        <v>0.94512412610629903</v>
      </c>
    </row>
    <row r="1333" spans="1:12" x14ac:dyDescent="0.25">
      <c r="A1333" s="1" t="s">
        <v>1343</v>
      </c>
      <c r="B1333" t="s">
        <v>4564</v>
      </c>
      <c r="C1333" t="s">
        <v>6450</v>
      </c>
      <c r="D1333">
        <v>23.35</v>
      </c>
      <c r="E1333">
        <v>8.5307977671689999E-3</v>
      </c>
      <c r="F1333">
        <v>0</v>
      </c>
      <c r="G1333">
        <v>0</v>
      </c>
      <c r="H1333">
        <v>0.19919412786340199</v>
      </c>
      <c r="I1333">
        <v>1200.4299209999999</v>
      </c>
      <c r="J1333" t="s">
        <v>6451</v>
      </c>
      <c r="K1333" t="s">
        <v>6451</v>
      </c>
      <c r="L1333">
        <v>1.389694534560777</v>
      </c>
    </row>
    <row r="1334" spans="1:12" x14ac:dyDescent="0.25">
      <c r="A1334" s="1" t="s">
        <v>1344</v>
      </c>
      <c r="B1334" t="s">
        <v>4565</v>
      </c>
      <c r="C1334" t="s">
        <v>6452</v>
      </c>
      <c r="D1334">
        <v>27.94</v>
      </c>
      <c r="E1334">
        <v>0</v>
      </c>
      <c r="H1334">
        <v>0</v>
      </c>
      <c r="I1334">
        <v>676.51074500000004</v>
      </c>
      <c r="J1334">
        <v>0</v>
      </c>
      <c r="K1334" t="s">
        <v>6451</v>
      </c>
      <c r="L1334">
        <v>1.3787131556445771</v>
      </c>
    </row>
    <row r="1335" spans="1:12" x14ac:dyDescent="0.25">
      <c r="A1335" s="1" t="s">
        <v>1345</v>
      </c>
      <c r="B1335" t="s">
        <v>4566</v>
      </c>
      <c r="C1335" t="s">
        <v>6456</v>
      </c>
      <c r="D1335">
        <v>3.45</v>
      </c>
      <c r="E1335">
        <v>0</v>
      </c>
      <c r="F1335">
        <v>0.2</v>
      </c>
      <c r="G1335">
        <v>0.1247461131420948</v>
      </c>
      <c r="H1335">
        <v>0.22856458427859599</v>
      </c>
      <c r="I1335">
        <v>86.054670999999999</v>
      </c>
      <c r="J1335">
        <v>0</v>
      </c>
      <c r="K1335" t="s">
        <v>6451</v>
      </c>
      <c r="L1335">
        <v>0.75576704279175411</v>
      </c>
    </row>
    <row r="1336" spans="1:12" x14ac:dyDescent="0.25">
      <c r="A1336" s="1" t="s">
        <v>1346</v>
      </c>
      <c r="B1336" t="s">
        <v>4567</v>
      </c>
      <c r="C1336" t="s">
        <v>6460</v>
      </c>
      <c r="D1336">
        <v>3.68</v>
      </c>
      <c r="E1336">
        <v>0</v>
      </c>
      <c r="H1336">
        <v>0</v>
      </c>
      <c r="I1336">
        <v>286.37679800000001</v>
      </c>
      <c r="J1336">
        <v>0</v>
      </c>
      <c r="K1336" t="s">
        <v>6451</v>
      </c>
      <c r="L1336">
        <v>1.077262531562803</v>
      </c>
    </row>
    <row r="1337" spans="1:12" x14ac:dyDescent="0.25">
      <c r="A1337" s="1" t="s">
        <v>1347</v>
      </c>
      <c r="B1337" t="s">
        <v>4568</v>
      </c>
      <c r="C1337" t="s">
        <v>6453</v>
      </c>
      <c r="D1337">
        <v>108.07</v>
      </c>
      <c r="E1337">
        <v>1.4702087368172001E-2</v>
      </c>
      <c r="F1337">
        <v>0</v>
      </c>
      <c r="G1337">
        <v>5.9223841048812183E-2</v>
      </c>
      <c r="H1337">
        <v>1.588854581878413</v>
      </c>
      <c r="I1337">
        <v>913.61675500000001</v>
      </c>
      <c r="J1337">
        <v>36.312271679252781</v>
      </c>
      <c r="K1337">
        <v>0.62553329995213114</v>
      </c>
      <c r="L1337">
        <v>0.69404650223570308</v>
      </c>
    </row>
    <row r="1338" spans="1:12" x14ac:dyDescent="0.25">
      <c r="A1338" s="1" t="s">
        <v>1348</v>
      </c>
      <c r="B1338" t="s">
        <v>4569</v>
      </c>
      <c r="C1338" t="s">
        <v>6454</v>
      </c>
      <c r="D1338">
        <v>18.54</v>
      </c>
      <c r="E1338">
        <v>2.0849443270850001E-2</v>
      </c>
      <c r="H1338">
        <v>0.38654867824156097</v>
      </c>
      <c r="I1338">
        <v>552.72701300000006</v>
      </c>
      <c r="J1338">
        <v>26.60923421143848</v>
      </c>
      <c r="K1338">
        <v>0.61917135710645677</v>
      </c>
      <c r="L1338">
        <v>0.94024213205307305</v>
      </c>
    </row>
    <row r="1339" spans="1:12" x14ac:dyDescent="0.25">
      <c r="A1339" s="1" t="s">
        <v>1349</v>
      </c>
      <c r="B1339" t="s">
        <v>4570</v>
      </c>
      <c r="C1339" t="s">
        <v>6449</v>
      </c>
      <c r="D1339">
        <v>25.27</v>
      </c>
      <c r="E1339">
        <v>3.2376169077204003E-2</v>
      </c>
      <c r="F1339">
        <v>2.4539877300613581E-2</v>
      </c>
      <c r="G1339">
        <v>2.445043489904997E-2</v>
      </c>
      <c r="H1339">
        <v>0.8181457925809521</v>
      </c>
      <c r="I1339">
        <v>1886.6076599999999</v>
      </c>
      <c r="J1339">
        <v>21.053774286065011</v>
      </c>
      <c r="K1339">
        <v>0.68751747275710262</v>
      </c>
      <c r="L1339">
        <v>0.8261586035006151</v>
      </c>
    </row>
    <row r="1340" spans="1:12" x14ac:dyDescent="0.25">
      <c r="A1340" s="1" t="s">
        <v>1350</v>
      </c>
      <c r="B1340" t="s">
        <v>4571</v>
      </c>
      <c r="C1340" t="s">
        <v>6455</v>
      </c>
      <c r="D1340">
        <v>335.67</v>
      </c>
      <c r="E1340">
        <v>1.9662168200911611E-2</v>
      </c>
      <c r="F1340">
        <v>9.9999999999999867E-2</v>
      </c>
      <c r="G1340">
        <v>0.19049334145198049</v>
      </c>
      <c r="H1340">
        <v>6.4001249600874894</v>
      </c>
      <c r="I1340">
        <v>354252.253486</v>
      </c>
      <c r="J1340">
        <v>23.243373366991669</v>
      </c>
      <c r="K1340">
        <v>0.45103065257839953</v>
      </c>
      <c r="L1340">
        <v>0.71931315851993105</v>
      </c>
    </row>
    <row r="1341" spans="1:12" x14ac:dyDescent="0.25">
      <c r="A1341" s="1" t="s">
        <v>1351</v>
      </c>
      <c r="B1341" t="s">
        <v>4572</v>
      </c>
      <c r="C1341" t="s">
        <v>6452</v>
      </c>
      <c r="D1341">
        <v>55.99</v>
      </c>
      <c r="E1341">
        <v>0</v>
      </c>
      <c r="H1341">
        <v>0</v>
      </c>
      <c r="I1341">
        <v>0</v>
      </c>
      <c r="J1341">
        <v>0</v>
      </c>
      <c r="K1341">
        <v>0</v>
      </c>
    </row>
    <row r="1342" spans="1:12" x14ac:dyDescent="0.25">
      <c r="A1342" s="1" t="s">
        <v>1352</v>
      </c>
      <c r="B1342" t="s">
        <v>4573</v>
      </c>
      <c r="C1342" t="s">
        <v>6450</v>
      </c>
      <c r="D1342">
        <v>3.49</v>
      </c>
      <c r="E1342">
        <v>0</v>
      </c>
      <c r="H1342">
        <v>0</v>
      </c>
      <c r="I1342">
        <v>153.10205300000001</v>
      </c>
      <c r="J1342">
        <v>0</v>
      </c>
      <c r="K1342" t="s">
        <v>6451</v>
      </c>
      <c r="L1342">
        <v>0.64225876981028407</v>
      </c>
    </row>
    <row r="1343" spans="1:12" x14ac:dyDescent="0.25">
      <c r="A1343" s="1" t="s">
        <v>1353</v>
      </c>
      <c r="B1343" t="s">
        <v>4574</v>
      </c>
      <c r="C1343" t="s">
        <v>6459</v>
      </c>
      <c r="D1343">
        <v>41.15</v>
      </c>
      <c r="E1343">
        <v>3.2422154900946999E-2</v>
      </c>
      <c r="F1343">
        <v>3.030303030303028E-2</v>
      </c>
      <c r="G1343">
        <v>1.8646376444729999E-2</v>
      </c>
      <c r="H1343">
        <v>1.33417167417397</v>
      </c>
      <c r="I1343">
        <v>4498.1490489999996</v>
      </c>
      <c r="J1343">
        <v>18.454171945090611</v>
      </c>
      <c r="K1343">
        <v>0.59828326196142156</v>
      </c>
      <c r="L1343">
        <v>0.44796127928835211</v>
      </c>
    </row>
    <row r="1344" spans="1:12" x14ac:dyDescent="0.25">
      <c r="A1344" s="1" t="s">
        <v>1354</v>
      </c>
      <c r="B1344" t="s">
        <v>4575</v>
      </c>
      <c r="C1344" t="s">
        <v>6454</v>
      </c>
      <c r="D1344">
        <v>30.97</v>
      </c>
      <c r="E1344">
        <v>0</v>
      </c>
      <c r="H1344">
        <v>0</v>
      </c>
      <c r="I1344">
        <v>497.54020400000002</v>
      </c>
      <c r="J1344">
        <v>11.14162047809925</v>
      </c>
      <c r="K1344">
        <v>0</v>
      </c>
      <c r="L1344">
        <v>1.3527571894370649</v>
      </c>
    </row>
    <row r="1345" spans="1:12" x14ac:dyDescent="0.25">
      <c r="A1345" s="1" t="s">
        <v>1355</v>
      </c>
      <c r="B1345" t="s">
        <v>4576</v>
      </c>
      <c r="C1345" t="s">
        <v>6452</v>
      </c>
      <c r="D1345">
        <v>34.119999999999997</v>
      </c>
      <c r="E1345">
        <v>3.1973377279296999E-2</v>
      </c>
      <c r="F1345">
        <v>0</v>
      </c>
      <c r="G1345">
        <v>0</v>
      </c>
      <c r="H1345">
        <v>1.0909316327696419</v>
      </c>
      <c r="I1345">
        <v>1231.4796140000001</v>
      </c>
      <c r="J1345">
        <v>79.950633925858597</v>
      </c>
      <c r="K1345">
        <v>2.5675020775938848</v>
      </c>
      <c r="L1345">
        <v>1.830712402510708</v>
      </c>
    </row>
    <row r="1346" spans="1:12" x14ac:dyDescent="0.25">
      <c r="A1346" s="1" t="s">
        <v>1356</v>
      </c>
      <c r="B1346" t="s">
        <v>4577</v>
      </c>
      <c r="C1346" t="s">
        <v>6452</v>
      </c>
      <c r="D1346">
        <v>127.25</v>
      </c>
      <c r="E1346">
        <v>1.3355470641220001E-3</v>
      </c>
      <c r="H1346">
        <v>0.169948363909603</v>
      </c>
      <c r="I1346">
        <v>16131.202627000001</v>
      </c>
      <c r="J1346">
        <v>57.511819268089198</v>
      </c>
      <c r="K1346">
        <v>8.3308021524315212E-2</v>
      </c>
      <c r="L1346">
        <v>1.303063567476981</v>
      </c>
    </row>
    <row r="1347" spans="1:12" x14ac:dyDescent="0.25">
      <c r="A1347" s="1" t="s">
        <v>1357</v>
      </c>
      <c r="B1347" t="s">
        <v>4578</v>
      </c>
      <c r="C1347" t="s">
        <v>6457</v>
      </c>
      <c r="D1347">
        <v>233.99</v>
      </c>
      <c r="E1347">
        <v>0</v>
      </c>
      <c r="H1347">
        <v>0</v>
      </c>
      <c r="I1347">
        <v>5638.8667459999997</v>
      </c>
      <c r="J1347">
        <v>22.498590549052</v>
      </c>
      <c r="K1347">
        <v>0</v>
      </c>
      <c r="L1347">
        <v>0.53965952820845908</v>
      </c>
    </row>
    <row r="1348" spans="1:12" x14ac:dyDescent="0.25">
      <c r="A1348" s="1" t="s">
        <v>1358</v>
      </c>
      <c r="B1348" t="s">
        <v>4579</v>
      </c>
      <c r="C1348" t="s">
        <v>6449</v>
      </c>
      <c r="D1348">
        <v>1.59</v>
      </c>
      <c r="E1348">
        <v>0</v>
      </c>
      <c r="H1348">
        <v>0</v>
      </c>
      <c r="I1348">
        <v>121.19814</v>
      </c>
      <c r="J1348">
        <v>0</v>
      </c>
      <c r="K1348" t="s">
        <v>6451</v>
      </c>
      <c r="L1348">
        <v>1.088548901869834</v>
      </c>
    </row>
    <row r="1349" spans="1:12" x14ac:dyDescent="0.25">
      <c r="A1349" s="1" t="s">
        <v>1359</v>
      </c>
      <c r="B1349" t="s">
        <v>4580</v>
      </c>
      <c r="C1349" t="s">
        <v>6458</v>
      </c>
      <c r="D1349">
        <v>71.34</v>
      </c>
      <c r="E1349">
        <v>1.3948916809172001E-2</v>
      </c>
      <c r="F1349">
        <v>0</v>
      </c>
      <c r="G1349">
        <v>0</v>
      </c>
      <c r="H1349">
        <v>0.99511572516633906</v>
      </c>
      <c r="I1349">
        <v>22092.068395999999</v>
      </c>
      <c r="J1349" t="s">
        <v>6451</v>
      </c>
      <c r="K1349" t="s">
        <v>6451</v>
      </c>
      <c r="L1349">
        <v>1.4041450367565731</v>
      </c>
    </row>
    <row r="1350" spans="1:12" x14ac:dyDescent="0.25">
      <c r="A1350" s="1" t="s">
        <v>1360</v>
      </c>
      <c r="B1350" t="s">
        <v>4581</v>
      </c>
      <c r="C1350" t="s">
        <v>6453</v>
      </c>
      <c r="D1350">
        <v>18.95</v>
      </c>
      <c r="E1350">
        <v>1.3937751099484001E-2</v>
      </c>
      <c r="F1350">
        <v>-0.39393939393939392</v>
      </c>
      <c r="G1350">
        <v>2.1295687600135119E-2</v>
      </c>
      <c r="H1350">
        <v>0.26412038333523802</v>
      </c>
      <c r="I1350">
        <v>63.644826000000002</v>
      </c>
      <c r="J1350">
        <v>0</v>
      </c>
      <c r="K1350" t="s">
        <v>6451</v>
      </c>
    </row>
    <row r="1351" spans="1:12" x14ac:dyDescent="0.25">
      <c r="A1351" s="1" t="s">
        <v>1361</v>
      </c>
      <c r="B1351" t="s">
        <v>4582</v>
      </c>
      <c r="C1351" t="s">
        <v>6458</v>
      </c>
      <c r="D1351">
        <v>30.69</v>
      </c>
      <c r="E1351">
        <v>0</v>
      </c>
      <c r="H1351">
        <v>0.69681127481509009</v>
      </c>
      <c r="I1351">
        <v>4986.8231949999999</v>
      </c>
      <c r="J1351">
        <v>26.13050095911299</v>
      </c>
      <c r="K1351">
        <v>0.59051802950431365</v>
      </c>
      <c r="L1351">
        <v>1.3753832336924141</v>
      </c>
    </row>
    <row r="1352" spans="1:12" x14ac:dyDescent="0.25">
      <c r="A1352" s="1" t="s">
        <v>1362</v>
      </c>
      <c r="B1352" t="s">
        <v>4583</v>
      </c>
      <c r="C1352" t="s">
        <v>6453</v>
      </c>
      <c r="D1352">
        <v>24.31</v>
      </c>
      <c r="E1352">
        <v>3.2522390904501E-2</v>
      </c>
      <c r="F1352">
        <v>0</v>
      </c>
      <c r="G1352">
        <v>8.9976987048345336E-2</v>
      </c>
      <c r="H1352">
        <v>0.79061932288843406</v>
      </c>
      <c r="I1352">
        <v>874.44674499999996</v>
      </c>
      <c r="J1352">
        <v>8.8719574749145202</v>
      </c>
      <c r="K1352">
        <v>0.29066886870898312</v>
      </c>
      <c r="L1352">
        <v>0.98665315942973308</v>
      </c>
    </row>
    <row r="1353" spans="1:12" x14ac:dyDescent="0.25">
      <c r="A1353" s="1" t="s">
        <v>1363</v>
      </c>
      <c r="B1353" t="s">
        <v>4584</v>
      </c>
      <c r="C1353" t="s">
        <v>6455</v>
      </c>
      <c r="D1353">
        <v>46</v>
      </c>
      <c r="E1353">
        <v>0</v>
      </c>
      <c r="H1353">
        <v>0</v>
      </c>
      <c r="I1353">
        <v>5508.5067159999999</v>
      </c>
      <c r="J1353" t="s">
        <v>6451</v>
      </c>
      <c r="K1353">
        <v>0</v>
      </c>
      <c r="L1353">
        <v>1.5427414841918241</v>
      </c>
    </row>
    <row r="1354" spans="1:12" x14ac:dyDescent="0.25">
      <c r="A1354" s="1" t="s">
        <v>1364</v>
      </c>
      <c r="B1354" t="s">
        <v>4585</v>
      </c>
      <c r="C1354" t="s">
        <v>6456</v>
      </c>
      <c r="D1354">
        <v>87.71</v>
      </c>
      <c r="E1354">
        <v>0</v>
      </c>
      <c r="H1354">
        <v>0</v>
      </c>
      <c r="I1354">
        <v>4835.1242650000004</v>
      </c>
      <c r="J1354">
        <v>67.80334400863822</v>
      </c>
      <c r="K1354">
        <v>0</v>
      </c>
      <c r="L1354">
        <v>1.100609613706373</v>
      </c>
    </row>
    <row r="1355" spans="1:12" x14ac:dyDescent="0.25">
      <c r="A1355" s="1" t="s">
        <v>1365</v>
      </c>
      <c r="B1355" t="s">
        <v>4586</v>
      </c>
      <c r="C1355" t="s">
        <v>6452</v>
      </c>
      <c r="D1355">
        <v>41.68</v>
      </c>
      <c r="E1355">
        <v>2.0482545916598999E-2</v>
      </c>
      <c r="F1355">
        <v>1.1764705882352899E-2</v>
      </c>
      <c r="G1355">
        <v>9.5711228171615481E-3</v>
      </c>
      <c r="H1355">
        <v>0.85371251380386903</v>
      </c>
      <c r="I1355">
        <v>3044.239345</v>
      </c>
      <c r="J1355">
        <v>16.201380228632249</v>
      </c>
      <c r="K1355">
        <v>0.34423891685639879</v>
      </c>
      <c r="L1355">
        <v>1.18480854018124</v>
      </c>
    </row>
    <row r="1356" spans="1:12" x14ac:dyDescent="0.25">
      <c r="A1356" s="1" t="s">
        <v>1366</v>
      </c>
      <c r="B1356" t="s">
        <v>4587</v>
      </c>
      <c r="C1356" t="s">
        <v>6455</v>
      </c>
      <c r="D1356">
        <v>77.53</v>
      </c>
      <c r="E1356">
        <v>6.4396956349520003E-3</v>
      </c>
      <c r="H1356">
        <v>0.49926960257787312</v>
      </c>
      <c r="I1356">
        <v>1147.8637470000001</v>
      </c>
      <c r="J1356">
        <v>6.353723831617403</v>
      </c>
      <c r="K1356">
        <v>4.6923834828747457E-2</v>
      </c>
      <c r="L1356">
        <v>1.5065648789422159</v>
      </c>
    </row>
    <row r="1357" spans="1:12" x14ac:dyDescent="0.25">
      <c r="A1357" s="1" t="s">
        <v>1367</v>
      </c>
      <c r="B1357" t="s">
        <v>4588</v>
      </c>
      <c r="C1357" t="s">
        <v>6453</v>
      </c>
      <c r="D1357">
        <v>337.22</v>
      </c>
      <c r="E1357">
        <v>5.677632156644E-3</v>
      </c>
      <c r="F1357">
        <v>0.1333333333333333</v>
      </c>
      <c r="G1357">
        <v>8.4471771197698553E-2</v>
      </c>
      <c r="H1357">
        <v>1.9146111158636601</v>
      </c>
      <c r="I1357">
        <v>710.18532000000005</v>
      </c>
      <c r="J1357">
        <v>0</v>
      </c>
      <c r="K1357" t="s">
        <v>6451</v>
      </c>
    </row>
    <row r="1358" spans="1:12" x14ac:dyDescent="0.25">
      <c r="A1358" s="1" t="s">
        <v>1368</v>
      </c>
      <c r="B1358" t="s">
        <v>4589</v>
      </c>
      <c r="C1358" t="s">
        <v>6453</v>
      </c>
      <c r="D1358">
        <v>69.56</v>
      </c>
      <c r="E1358">
        <v>1.9607585399881999E-2</v>
      </c>
      <c r="F1358">
        <v>7.6923076923077094E-2</v>
      </c>
      <c r="G1358">
        <v>8.7597101915158015E-2</v>
      </c>
      <c r="H1358">
        <v>1.363903640415822</v>
      </c>
      <c r="I1358">
        <v>24150.234369999998</v>
      </c>
      <c r="J1358">
        <v>11.343463771949271</v>
      </c>
      <c r="K1358">
        <v>0.2311701085450546</v>
      </c>
      <c r="L1358">
        <v>0.7690513885832061</v>
      </c>
    </row>
    <row r="1359" spans="1:12" x14ac:dyDescent="0.25">
      <c r="A1359" s="1" t="s">
        <v>1369</v>
      </c>
      <c r="B1359" t="s">
        <v>4590</v>
      </c>
      <c r="C1359" t="s">
        <v>6452</v>
      </c>
      <c r="D1359">
        <v>194.99</v>
      </c>
      <c r="E1359">
        <v>2.3385814657161899E-2</v>
      </c>
      <c r="F1359">
        <v>0.1067961165048545</v>
      </c>
      <c r="G1359">
        <v>0.1369744888101381</v>
      </c>
      <c r="H1359">
        <v>4.5221117390108452</v>
      </c>
      <c r="I1359">
        <v>7827.031583</v>
      </c>
      <c r="J1359">
        <v>10.46394596681818</v>
      </c>
      <c r="K1359">
        <v>0.244042727415588</v>
      </c>
      <c r="L1359">
        <v>0.6897668489709281</v>
      </c>
    </row>
    <row r="1360" spans="1:12" x14ac:dyDescent="0.25">
      <c r="A1360" s="1" t="s">
        <v>1370</v>
      </c>
      <c r="B1360" t="s">
        <v>4591</v>
      </c>
      <c r="C1360" t="s">
        <v>6452</v>
      </c>
      <c r="D1360">
        <v>2.2799999999999998</v>
      </c>
      <c r="E1360">
        <v>0</v>
      </c>
      <c r="H1360">
        <v>0</v>
      </c>
      <c r="I1360">
        <v>129.17138</v>
      </c>
      <c r="J1360" t="s">
        <v>6451</v>
      </c>
      <c r="K1360">
        <v>0</v>
      </c>
      <c r="L1360">
        <v>0.74474019511062806</v>
      </c>
    </row>
    <row r="1361" spans="1:12" x14ac:dyDescent="0.25">
      <c r="A1361" s="1" t="s">
        <v>1371</v>
      </c>
      <c r="B1361" t="s">
        <v>4592</v>
      </c>
      <c r="C1361" t="s">
        <v>6456</v>
      </c>
      <c r="D1361">
        <v>44.15</v>
      </c>
      <c r="E1361">
        <v>4.5300113250283131E-2</v>
      </c>
      <c r="F1361">
        <v>4.1666666666666741E-2</v>
      </c>
      <c r="G1361">
        <v>-8.9717898486959879E-2</v>
      </c>
      <c r="H1361">
        <v>1.9082323352218009</v>
      </c>
      <c r="I1361">
        <v>4594.0607440000003</v>
      </c>
      <c r="J1361">
        <v>19.45177025874662</v>
      </c>
      <c r="K1361">
        <v>0.86345354534923124</v>
      </c>
      <c r="L1361">
        <v>1.113890245417207</v>
      </c>
    </row>
    <row r="1362" spans="1:12" x14ac:dyDescent="0.25">
      <c r="A1362" s="1" t="s">
        <v>1372</v>
      </c>
      <c r="B1362" t="s">
        <v>4593</v>
      </c>
      <c r="C1362" t="s">
        <v>6450</v>
      </c>
      <c r="D1362">
        <v>5.58</v>
      </c>
      <c r="E1362">
        <v>7.1515543791450002E-3</v>
      </c>
      <c r="F1362">
        <v>3.5</v>
      </c>
      <c r="G1362">
        <v>0.35096003852061353</v>
      </c>
      <c r="H1362">
        <v>3.9905673435632998E-2</v>
      </c>
      <c r="I1362">
        <v>2996.3290489999999</v>
      </c>
      <c r="J1362">
        <v>89.104857660808278</v>
      </c>
      <c r="K1362">
        <v>0.63645412178043059</v>
      </c>
      <c r="L1362">
        <v>2.0094303464331782</v>
      </c>
    </row>
    <row r="1363" spans="1:12" x14ac:dyDescent="0.25">
      <c r="A1363" s="1" t="s">
        <v>1373</v>
      </c>
      <c r="B1363" t="s">
        <v>4594</v>
      </c>
      <c r="C1363" t="s">
        <v>6457</v>
      </c>
      <c r="D1363">
        <v>44.39</v>
      </c>
      <c r="E1363">
        <v>0</v>
      </c>
      <c r="H1363">
        <v>0</v>
      </c>
      <c r="I1363">
        <v>5131.2773200000001</v>
      </c>
      <c r="J1363">
        <v>10.191216127428</v>
      </c>
      <c r="K1363">
        <v>0</v>
      </c>
      <c r="L1363">
        <v>0.74930035934555805</v>
      </c>
    </row>
    <row r="1364" spans="1:12" x14ac:dyDescent="0.25">
      <c r="A1364" s="1" t="s">
        <v>1374</v>
      </c>
      <c r="B1364" t="s">
        <v>4595</v>
      </c>
      <c r="C1364" t="s">
        <v>6453</v>
      </c>
      <c r="D1364">
        <v>91.2</v>
      </c>
      <c r="E1364">
        <v>1.6590998048655999E-2</v>
      </c>
      <c r="F1364">
        <v>0.30303030303030298</v>
      </c>
      <c r="G1364">
        <v>0.20393740258608539</v>
      </c>
      <c r="H1364">
        <v>1.5130990220374301</v>
      </c>
      <c r="I1364">
        <v>4620.9111119999998</v>
      </c>
      <c r="J1364">
        <v>13.104097801951619</v>
      </c>
      <c r="K1364">
        <v>0.2966860827524373</v>
      </c>
      <c r="L1364">
        <v>0.64809991706710401</v>
      </c>
    </row>
    <row r="1365" spans="1:12" x14ac:dyDescent="0.25">
      <c r="A1365" s="1" t="s">
        <v>1375</v>
      </c>
      <c r="B1365" t="s">
        <v>4596</v>
      </c>
      <c r="C1365" t="s">
        <v>6452</v>
      </c>
      <c r="D1365">
        <v>86.38</v>
      </c>
      <c r="E1365">
        <v>4.1597012845579996E-3</v>
      </c>
      <c r="F1365">
        <v>0</v>
      </c>
      <c r="G1365">
        <v>0</v>
      </c>
      <c r="H1365">
        <v>0.35931499696012897</v>
      </c>
      <c r="I1365">
        <v>2797.8615030000001</v>
      </c>
      <c r="J1365">
        <v>38.95983377224497</v>
      </c>
      <c r="K1365">
        <v>0.16112780132741211</v>
      </c>
      <c r="L1365">
        <v>0.96261413267630902</v>
      </c>
    </row>
    <row r="1366" spans="1:12" x14ac:dyDescent="0.25">
      <c r="A1366" s="1" t="s">
        <v>1376</v>
      </c>
      <c r="B1366" t="s">
        <v>4597</v>
      </c>
      <c r="C1366" t="s">
        <v>6454</v>
      </c>
      <c r="D1366">
        <v>8.98</v>
      </c>
      <c r="E1366">
        <v>0</v>
      </c>
      <c r="H1366">
        <v>0</v>
      </c>
      <c r="I1366">
        <v>914.21514100000002</v>
      </c>
      <c r="J1366" t="s">
        <v>6451</v>
      </c>
      <c r="K1366">
        <v>0</v>
      </c>
      <c r="L1366">
        <v>1.3645627634425841</v>
      </c>
    </row>
    <row r="1367" spans="1:12" x14ac:dyDescent="0.25">
      <c r="A1367" s="1" t="s">
        <v>1377</v>
      </c>
      <c r="B1367" t="s">
        <v>4598</v>
      </c>
      <c r="C1367" t="s">
        <v>6453</v>
      </c>
      <c r="D1367">
        <v>88.26</v>
      </c>
      <c r="E1367">
        <v>1.4928761301837E-2</v>
      </c>
      <c r="H1367">
        <v>1.317612472500159</v>
      </c>
      <c r="I1367">
        <v>3202.9379250000002</v>
      </c>
      <c r="J1367">
        <v>27.07310577159425</v>
      </c>
      <c r="K1367">
        <v>0.38753308014710558</v>
      </c>
      <c r="L1367">
        <v>0.85359393920990712</v>
      </c>
    </row>
    <row r="1368" spans="1:12" x14ac:dyDescent="0.25">
      <c r="A1368" s="1" t="s">
        <v>1378</v>
      </c>
      <c r="B1368" t="s">
        <v>4599</v>
      </c>
      <c r="C1368" t="s">
        <v>6455</v>
      </c>
      <c r="D1368">
        <v>131.21</v>
      </c>
      <c r="E1368">
        <v>0</v>
      </c>
      <c r="H1368">
        <v>0</v>
      </c>
      <c r="I1368">
        <v>36566.390454</v>
      </c>
      <c r="J1368" t="s">
        <v>6451</v>
      </c>
      <c r="K1368">
        <v>0</v>
      </c>
      <c r="L1368">
        <v>1.3141033189903959</v>
      </c>
    </row>
    <row r="1369" spans="1:12" x14ac:dyDescent="0.25">
      <c r="A1369" s="1" t="s">
        <v>1379</v>
      </c>
      <c r="B1369" t="s">
        <v>4600</v>
      </c>
      <c r="C1369" t="s">
        <v>6458</v>
      </c>
      <c r="D1369">
        <v>3.73</v>
      </c>
      <c r="E1369">
        <v>0</v>
      </c>
      <c r="H1369">
        <v>0</v>
      </c>
      <c r="I1369">
        <v>562.46565599999997</v>
      </c>
      <c r="J1369">
        <v>49.42580455711775</v>
      </c>
      <c r="K1369">
        <v>0</v>
      </c>
      <c r="L1369">
        <v>2.0899432900033821</v>
      </c>
    </row>
    <row r="1370" spans="1:12" x14ac:dyDescent="0.25">
      <c r="A1370" s="1" t="s">
        <v>1380</v>
      </c>
      <c r="B1370" t="s">
        <v>4601</v>
      </c>
      <c r="C1370" t="s">
        <v>6457</v>
      </c>
      <c r="D1370">
        <v>13.79</v>
      </c>
      <c r="E1370">
        <v>0</v>
      </c>
      <c r="H1370">
        <v>0</v>
      </c>
      <c r="I1370">
        <v>1760.530274</v>
      </c>
      <c r="J1370">
        <v>0</v>
      </c>
      <c r="K1370" t="s">
        <v>6451</v>
      </c>
      <c r="L1370">
        <v>1.385905059788608</v>
      </c>
    </row>
    <row r="1371" spans="1:12" x14ac:dyDescent="0.25">
      <c r="A1371" s="1" t="s">
        <v>1381</v>
      </c>
      <c r="B1371" t="s">
        <v>4602</v>
      </c>
      <c r="C1371" t="s">
        <v>6453</v>
      </c>
      <c r="D1371">
        <v>39.659999999999997</v>
      </c>
      <c r="E1371">
        <v>3.8474358248375001E-2</v>
      </c>
      <c r="F1371">
        <v>3.3333333333333208E-2</v>
      </c>
      <c r="G1371">
        <v>3.186567045409161E-2</v>
      </c>
      <c r="H1371">
        <v>1.525893048130583</v>
      </c>
      <c r="I1371">
        <v>1645.3789019999999</v>
      </c>
      <c r="J1371">
        <v>9.6636355186327183</v>
      </c>
      <c r="K1371">
        <v>0.37676371558779831</v>
      </c>
      <c r="L1371">
        <v>0.71233327953098202</v>
      </c>
    </row>
    <row r="1372" spans="1:12" x14ac:dyDescent="0.25">
      <c r="A1372" s="1" t="s">
        <v>1382</v>
      </c>
      <c r="B1372" t="s">
        <v>4603</v>
      </c>
      <c r="C1372" t="s">
        <v>6453</v>
      </c>
      <c r="D1372">
        <v>23.36</v>
      </c>
      <c r="E1372">
        <v>0</v>
      </c>
      <c r="H1372">
        <v>0</v>
      </c>
      <c r="I1372">
        <v>108.497272</v>
      </c>
      <c r="J1372">
        <v>0</v>
      </c>
      <c r="K1372" t="s">
        <v>6451</v>
      </c>
    </row>
    <row r="1373" spans="1:12" x14ac:dyDescent="0.25">
      <c r="A1373" s="1" t="s">
        <v>1383</v>
      </c>
      <c r="B1373" t="s">
        <v>4604</v>
      </c>
      <c r="C1373" t="s">
        <v>6453</v>
      </c>
      <c r="D1373">
        <v>37.76</v>
      </c>
      <c r="E1373">
        <v>2.3643597673918E-2</v>
      </c>
      <c r="H1373">
        <v>0.89278224816717611</v>
      </c>
      <c r="I1373">
        <v>785.20658800000001</v>
      </c>
      <c r="J1373">
        <v>6.9630883872054756</v>
      </c>
      <c r="K1373">
        <v>0.17471276872156091</v>
      </c>
      <c r="L1373">
        <v>0.73440206908638006</v>
      </c>
    </row>
    <row r="1374" spans="1:12" x14ac:dyDescent="0.25">
      <c r="A1374" s="1" t="s">
        <v>1384</v>
      </c>
      <c r="B1374" t="s">
        <v>4605</v>
      </c>
      <c r="C1374" t="s">
        <v>6449</v>
      </c>
      <c r="D1374">
        <v>36.975000000000001</v>
      </c>
      <c r="E1374">
        <v>0</v>
      </c>
      <c r="H1374">
        <v>0</v>
      </c>
      <c r="I1374">
        <v>0</v>
      </c>
      <c r="J1374">
        <v>0</v>
      </c>
      <c r="K1374">
        <v>0</v>
      </c>
    </row>
    <row r="1375" spans="1:12" x14ac:dyDescent="0.25">
      <c r="A1375" s="1" t="s">
        <v>1385</v>
      </c>
      <c r="B1375" t="s">
        <v>4606</v>
      </c>
      <c r="C1375" t="s">
        <v>6460</v>
      </c>
      <c r="D1375">
        <v>11.17</v>
      </c>
      <c r="E1375">
        <v>0</v>
      </c>
      <c r="H1375">
        <v>0</v>
      </c>
      <c r="I1375">
        <v>228.81300400000001</v>
      </c>
      <c r="J1375">
        <v>0</v>
      </c>
      <c r="K1375" t="s">
        <v>6451</v>
      </c>
      <c r="L1375">
        <v>1.2162975072564559</v>
      </c>
    </row>
    <row r="1376" spans="1:12" x14ac:dyDescent="0.25">
      <c r="A1376" s="1" t="s">
        <v>1386</v>
      </c>
      <c r="B1376" t="s">
        <v>4607</v>
      </c>
      <c r="C1376" t="s">
        <v>6449</v>
      </c>
      <c r="D1376">
        <v>22.05</v>
      </c>
      <c r="E1376">
        <v>0</v>
      </c>
      <c r="H1376">
        <v>0</v>
      </c>
      <c r="I1376">
        <v>853.12451099999998</v>
      </c>
      <c r="J1376">
        <v>28.710230883392221</v>
      </c>
      <c r="K1376">
        <v>0</v>
      </c>
      <c r="L1376">
        <v>1.167130869240637</v>
      </c>
    </row>
    <row r="1377" spans="1:12" x14ac:dyDescent="0.25">
      <c r="A1377" s="1" t="s">
        <v>1387</v>
      </c>
      <c r="B1377" t="s">
        <v>4608</v>
      </c>
      <c r="C1377" t="s">
        <v>6452</v>
      </c>
      <c r="D1377">
        <v>37.369999999999997</v>
      </c>
      <c r="E1377">
        <v>3.3181696548033178E-2</v>
      </c>
      <c r="F1377">
        <v>1.6393442622950841E-2</v>
      </c>
      <c r="G1377">
        <v>2.424959287881534E-2</v>
      </c>
      <c r="H1377">
        <v>1.2158731749318159</v>
      </c>
      <c r="I1377">
        <v>1639.6162240000001</v>
      </c>
      <c r="J1377">
        <v>19.134500624350849</v>
      </c>
      <c r="K1377">
        <v>0.61719450504153095</v>
      </c>
      <c r="L1377">
        <v>1.165913325038453</v>
      </c>
    </row>
    <row r="1378" spans="1:12" x14ac:dyDescent="0.25">
      <c r="A1378" s="1" t="s">
        <v>1388</v>
      </c>
      <c r="C1378" t="s">
        <v>6451</v>
      </c>
      <c r="D1378">
        <v>6.62</v>
      </c>
      <c r="H1378">
        <v>1.2158731749318159</v>
      </c>
      <c r="I1378" t="s">
        <v>6451</v>
      </c>
      <c r="J1378" t="s">
        <v>6451</v>
      </c>
      <c r="K1378">
        <v>0.61719450504153095</v>
      </c>
      <c r="L1378" t="s">
        <v>6451</v>
      </c>
    </row>
    <row r="1379" spans="1:12" x14ac:dyDescent="0.25">
      <c r="A1379" s="1" t="s">
        <v>1389</v>
      </c>
      <c r="B1379" t="s">
        <v>4609</v>
      </c>
      <c r="C1379" t="s">
        <v>6458</v>
      </c>
      <c r="D1379">
        <v>2.3199999999999998</v>
      </c>
      <c r="E1379">
        <v>0</v>
      </c>
      <c r="H1379">
        <v>0</v>
      </c>
      <c r="I1379">
        <v>71.021167000000005</v>
      </c>
      <c r="J1379" t="s">
        <v>6451</v>
      </c>
      <c r="K1379">
        <v>0</v>
      </c>
      <c r="L1379">
        <v>1.4093052033308959</v>
      </c>
    </row>
    <row r="1380" spans="1:12" x14ac:dyDescent="0.25">
      <c r="A1380" s="1" t="s">
        <v>1390</v>
      </c>
      <c r="B1380" t="s">
        <v>4610</v>
      </c>
      <c r="C1380" t="s">
        <v>6455</v>
      </c>
      <c r="D1380">
        <v>26.3</v>
      </c>
      <c r="E1380">
        <v>2.7148868610256002E-2</v>
      </c>
      <c r="F1380">
        <v>0.125</v>
      </c>
      <c r="G1380">
        <v>8.4471771197698553E-2</v>
      </c>
      <c r="H1380">
        <v>0.71401524444973408</v>
      </c>
      <c r="I1380">
        <v>313.60083200000003</v>
      </c>
      <c r="J1380">
        <v>8.8530285915930325</v>
      </c>
      <c r="K1380">
        <v>0.2396024310234007</v>
      </c>
      <c r="L1380">
        <v>1.218449365568441</v>
      </c>
    </row>
    <row r="1381" spans="1:12" x14ac:dyDescent="0.25">
      <c r="A1381" s="1" t="s">
        <v>1391</v>
      </c>
      <c r="B1381" t="s">
        <v>4611</v>
      </c>
      <c r="C1381" t="s">
        <v>6455</v>
      </c>
      <c r="D1381">
        <v>37.83</v>
      </c>
      <c r="E1381">
        <v>1.5860428231562251E-2</v>
      </c>
      <c r="F1381">
        <v>6.5</v>
      </c>
      <c r="G1381">
        <v>-0.15587912015589001</v>
      </c>
      <c r="H1381">
        <v>0.46809339856057802</v>
      </c>
      <c r="I1381">
        <v>5819.993915</v>
      </c>
      <c r="J1381">
        <v>11.894433552944591</v>
      </c>
      <c r="K1381">
        <v>0.1476635326689521</v>
      </c>
      <c r="L1381">
        <v>0.90922995385592909</v>
      </c>
    </row>
    <row r="1382" spans="1:12" x14ac:dyDescent="0.25">
      <c r="A1382" s="1" t="s">
        <v>1392</v>
      </c>
      <c r="B1382" t="s">
        <v>4612</v>
      </c>
      <c r="C1382" t="s">
        <v>6449</v>
      </c>
      <c r="D1382">
        <v>77.63</v>
      </c>
      <c r="E1382">
        <v>0</v>
      </c>
      <c r="H1382">
        <v>0</v>
      </c>
      <c r="I1382">
        <v>19678.226008000001</v>
      </c>
      <c r="J1382">
        <v>9.6575510444002752</v>
      </c>
      <c r="K1382">
        <v>0</v>
      </c>
      <c r="L1382">
        <v>0.6881573491502041</v>
      </c>
    </row>
    <row r="1383" spans="1:12" x14ac:dyDescent="0.25">
      <c r="A1383" s="1" t="s">
        <v>1393</v>
      </c>
      <c r="B1383" t="s">
        <v>4613</v>
      </c>
      <c r="C1383" t="s">
        <v>6453</v>
      </c>
      <c r="D1383">
        <v>22.29</v>
      </c>
      <c r="E1383">
        <v>2.4939291555174999E-2</v>
      </c>
      <c r="F1383">
        <v>7.6923076923077094E-2</v>
      </c>
      <c r="G1383">
        <v>9.2388464140373161E-2</v>
      </c>
      <c r="H1383">
        <v>0.55589680876486502</v>
      </c>
      <c r="I1383">
        <v>3657.521475</v>
      </c>
      <c r="J1383">
        <v>11.36631635751711</v>
      </c>
      <c r="K1383">
        <v>0.28507528654608461</v>
      </c>
      <c r="L1383">
        <v>1.1547993425353931</v>
      </c>
    </row>
    <row r="1384" spans="1:12" x14ac:dyDescent="0.25">
      <c r="A1384" s="1" t="s">
        <v>1394</v>
      </c>
      <c r="B1384" t="s">
        <v>4614</v>
      </c>
      <c r="C1384" t="s">
        <v>6455</v>
      </c>
      <c r="D1384">
        <v>36.99</v>
      </c>
      <c r="E1384">
        <v>0</v>
      </c>
      <c r="H1384">
        <v>0</v>
      </c>
      <c r="I1384">
        <v>2425.5390929999999</v>
      </c>
      <c r="J1384">
        <v>9.134501885507051</v>
      </c>
      <c r="K1384">
        <v>0</v>
      </c>
    </row>
    <row r="1385" spans="1:12" x14ac:dyDescent="0.25">
      <c r="A1385" s="1" t="s">
        <v>1395</v>
      </c>
      <c r="B1385" t="s">
        <v>4615</v>
      </c>
      <c r="C1385" t="s">
        <v>6452</v>
      </c>
      <c r="D1385">
        <v>218.49</v>
      </c>
      <c r="E1385">
        <v>1.7025950844432241E-2</v>
      </c>
      <c r="F1385">
        <v>3.3333333333333437E-2</v>
      </c>
      <c r="G1385">
        <v>6.9380500273845236E-2</v>
      </c>
      <c r="H1385">
        <v>1.8563067068732759</v>
      </c>
      <c r="I1385">
        <v>150845.33541</v>
      </c>
      <c r="J1385">
        <v>30.326766266556088</v>
      </c>
      <c r="K1385">
        <v>0.26367992995359041</v>
      </c>
      <c r="L1385">
        <v>1.0248674246309519</v>
      </c>
    </row>
    <row r="1386" spans="1:12" x14ac:dyDescent="0.25">
      <c r="A1386" s="1" t="s">
        <v>1396</v>
      </c>
      <c r="B1386" t="s">
        <v>4616</v>
      </c>
      <c r="C1386" t="s">
        <v>6453</v>
      </c>
      <c r="D1386">
        <v>13.31</v>
      </c>
      <c r="E1386">
        <v>1.1970079276689E-2</v>
      </c>
      <c r="H1386">
        <v>0.159321755172732</v>
      </c>
      <c r="I1386">
        <v>734.04741799999999</v>
      </c>
      <c r="J1386">
        <v>11.621846050410859</v>
      </c>
      <c r="K1386">
        <v>0.135018436587061</v>
      </c>
      <c r="L1386">
        <v>0.94139718566203612</v>
      </c>
    </row>
    <row r="1387" spans="1:12" x14ac:dyDescent="0.25">
      <c r="A1387" s="1" t="s">
        <v>1397</v>
      </c>
      <c r="B1387" t="s">
        <v>4617</v>
      </c>
      <c r="C1387" t="s">
        <v>6453</v>
      </c>
      <c r="D1387">
        <v>13.63</v>
      </c>
      <c r="E1387">
        <v>3.0509218303920001E-2</v>
      </c>
      <c r="H1387">
        <v>0.41584064548243699</v>
      </c>
      <c r="I1387">
        <v>1675.1020570000001</v>
      </c>
      <c r="J1387">
        <v>10.720035691384179</v>
      </c>
      <c r="K1387">
        <v>0.33003225831939448</v>
      </c>
      <c r="L1387">
        <v>1.226813654878923</v>
      </c>
    </row>
    <row r="1388" spans="1:12" x14ac:dyDescent="0.25">
      <c r="A1388" s="1" t="s">
        <v>1398</v>
      </c>
      <c r="B1388" t="s">
        <v>4618</v>
      </c>
      <c r="C1388" t="s">
        <v>6455</v>
      </c>
      <c r="D1388">
        <v>100.39</v>
      </c>
      <c r="E1388">
        <v>0</v>
      </c>
      <c r="H1388">
        <v>0</v>
      </c>
      <c r="I1388">
        <v>561.74328800000001</v>
      </c>
      <c r="J1388">
        <v>1.035622307948991</v>
      </c>
      <c r="K1388">
        <v>0</v>
      </c>
      <c r="L1388">
        <v>1.673913741647991</v>
      </c>
    </row>
    <row r="1389" spans="1:12" x14ac:dyDescent="0.25">
      <c r="A1389" s="1" t="s">
        <v>1399</v>
      </c>
      <c r="B1389" t="s">
        <v>4619</v>
      </c>
      <c r="C1389" t="s">
        <v>6458</v>
      </c>
      <c r="D1389">
        <v>26.16</v>
      </c>
      <c r="E1389">
        <v>3.82262996941896E-2</v>
      </c>
      <c r="F1389">
        <v>0</v>
      </c>
      <c r="G1389">
        <v>-0.1861049751822067</v>
      </c>
      <c r="H1389">
        <v>0.98667271383696509</v>
      </c>
      <c r="I1389">
        <v>2822.6321370000001</v>
      </c>
      <c r="J1389" t="s">
        <v>6451</v>
      </c>
      <c r="K1389" t="s">
        <v>6451</v>
      </c>
      <c r="L1389">
        <v>1.4026513771878879</v>
      </c>
    </row>
    <row r="1390" spans="1:12" x14ac:dyDescent="0.25">
      <c r="A1390" s="1" t="s">
        <v>1400</v>
      </c>
      <c r="B1390" t="s">
        <v>4620</v>
      </c>
      <c r="C1390" t="s">
        <v>6454</v>
      </c>
      <c r="D1390">
        <v>13.55</v>
      </c>
      <c r="E1390">
        <v>3.5424354243542427E-2</v>
      </c>
      <c r="F1390">
        <v>0</v>
      </c>
      <c r="G1390">
        <v>0.13045577778664769</v>
      </c>
      <c r="H1390">
        <v>0.59427932033514208</v>
      </c>
      <c r="I1390">
        <v>17724.077689999998</v>
      </c>
      <c r="J1390">
        <v>17.19115197837051</v>
      </c>
      <c r="K1390">
        <v>0.75714017114937193</v>
      </c>
      <c r="L1390">
        <v>1.1095985425575181</v>
      </c>
    </row>
    <row r="1391" spans="1:12" x14ac:dyDescent="0.25">
      <c r="A1391" s="1" t="s">
        <v>1401</v>
      </c>
      <c r="B1391" t="s">
        <v>4621</v>
      </c>
      <c r="C1391" t="s">
        <v>6456</v>
      </c>
      <c r="D1391">
        <v>26.01</v>
      </c>
      <c r="E1391">
        <v>3.7927412640535001E-2</v>
      </c>
      <c r="F1391">
        <v>0</v>
      </c>
      <c r="G1391">
        <v>4.5639552591273169E-2</v>
      </c>
      <c r="H1391">
        <v>0.98649200278031612</v>
      </c>
      <c r="I1391">
        <v>3965.9483580000001</v>
      </c>
      <c r="J1391" t="s">
        <v>6451</v>
      </c>
      <c r="K1391" t="s">
        <v>6451</v>
      </c>
      <c r="L1391">
        <v>1.0813610266848559</v>
      </c>
    </row>
    <row r="1392" spans="1:12" x14ac:dyDescent="0.25">
      <c r="A1392" s="1" t="s">
        <v>1402</v>
      </c>
      <c r="B1392" t="s">
        <v>4622</v>
      </c>
      <c r="C1392" t="s">
        <v>6454</v>
      </c>
      <c r="D1392">
        <v>27.68</v>
      </c>
      <c r="E1392">
        <v>2.817919075144509E-2</v>
      </c>
      <c r="F1392">
        <v>9.9886492622020429E-2</v>
      </c>
      <c r="G1392">
        <v>7.8689794709694061E-2</v>
      </c>
      <c r="H1392">
        <v>0.77150389745996606</v>
      </c>
      <c r="I1392">
        <v>31901.718668000001</v>
      </c>
      <c r="J1392">
        <v>7.8344102818860506</v>
      </c>
      <c r="K1392">
        <v>0.24109496795623939</v>
      </c>
      <c r="L1392">
        <v>1.155052461919889</v>
      </c>
    </row>
    <row r="1393" spans="1:12" x14ac:dyDescent="0.25">
      <c r="A1393" s="1" t="s">
        <v>1403</v>
      </c>
      <c r="B1393" t="s">
        <v>4623</v>
      </c>
      <c r="C1393" t="s">
        <v>6458</v>
      </c>
      <c r="D1393">
        <v>4.7300000000000004</v>
      </c>
      <c r="E1393">
        <v>0</v>
      </c>
      <c r="H1393">
        <v>0</v>
      </c>
      <c r="I1393">
        <v>20.282651999999999</v>
      </c>
      <c r="J1393" t="s">
        <v>6451</v>
      </c>
      <c r="K1393">
        <v>0</v>
      </c>
      <c r="L1393">
        <v>1.8956374972697021</v>
      </c>
    </row>
    <row r="1394" spans="1:12" x14ac:dyDescent="0.25">
      <c r="A1394" s="1" t="s">
        <v>1404</v>
      </c>
      <c r="B1394" t="s">
        <v>4624</v>
      </c>
      <c r="C1394" t="s">
        <v>6449</v>
      </c>
      <c r="D1394">
        <v>64.06</v>
      </c>
      <c r="E1394">
        <v>0</v>
      </c>
      <c r="H1394">
        <v>0</v>
      </c>
      <c r="I1394">
        <v>5349.5849390000003</v>
      </c>
      <c r="J1394">
        <v>7399.1492925311213</v>
      </c>
      <c r="K1394">
        <v>0</v>
      </c>
      <c r="L1394">
        <v>1.0813630314012359</v>
      </c>
    </row>
    <row r="1395" spans="1:12" x14ac:dyDescent="0.25">
      <c r="A1395" s="1" t="s">
        <v>1405</v>
      </c>
      <c r="B1395" t="s">
        <v>4625</v>
      </c>
      <c r="C1395" t="s">
        <v>6456</v>
      </c>
      <c r="D1395">
        <v>30.34</v>
      </c>
      <c r="E1395">
        <v>3.988134475939354E-2</v>
      </c>
      <c r="F1395">
        <v>8.3333333333330817E-3</v>
      </c>
      <c r="G1395">
        <v>1.661138727871325E-3</v>
      </c>
      <c r="H1395">
        <v>1.189652239388074</v>
      </c>
      <c r="I1395">
        <v>4415.3697929999998</v>
      </c>
      <c r="J1395">
        <v>111.8239785584399</v>
      </c>
      <c r="K1395">
        <v>4.1436859609476624</v>
      </c>
      <c r="L1395">
        <v>0.85142143805257808</v>
      </c>
    </row>
    <row r="1396" spans="1:12" x14ac:dyDescent="0.25">
      <c r="A1396" s="1" t="s">
        <v>1406</v>
      </c>
      <c r="B1396" t="s">
        <v>4626</v>
      </c>
      <c r="C1396" t="s">
        <v>6455</v>
      </c>
      <c r="D1396">
        <v>25.05</v>
      </c>
      <c r="E1396">
        <v>4.3113772455089822E-2</v>
      </c>
      <c r="F1396">
        <v>3.8461538461538547E-2</v>
      </c>
      <c r="G1396">
        <v>4.1809268102644292E-2</v>
      </c>
      <c r="H1396">
        <v>1.043064127924455</v>
      </c>
      <c r="I1396">
        <v>4555.1730120000002</v>
      </c>
      <c r="J1396">
        <v>7.8351313804443921</v>
      </c>
      <c r="K1396">
        <v>0.3386571843910568</v>
      </c>
      <c r="L1396">
        <v>0.71849919058829204</v>
      </c>
    </row>
    <row r="1397" spans="1:12" x14ac:dyDescent="0.25">
      <c r="A1397" s="1" t="s">
        <v>1407</v>
      </c>
      <c r="B1397" t="s">
        <v>4627</v>
      </c>
      <c r="C1397" t="s">
        <v>6449</v>
      </c>
      <c r="D1397">
        <v>150.5</v>
      </c>
      <c r="E1397">
        <v>6.2287629354510002E-3</v>
      </c>
      <c r="F1397">
        <v>9.0909090909090828E-2</v>
      </c>
      <c r="G1397">
        <v>7.1402027941006807E-2</v>
      </c>
      <c r="H1397">
        <v>0.93742882178548204</v>
      </c>
      <c r="I1397">
        <v>9905.3939360000004</v>
      </c>
      <c r="J1397">
        <v>41.706921833684213</v>
      </c>
      <c r="K1397">
        <v>0.26406445684098079</v>
      </c>
      <c r="L1397">
        <v>0.67400308165832701</v>
      </c>
    </row>
    <row r="1398" spans="1:12" x14ac:dyDescent="0.25">
      <c r="A1398" s="1" t="s">
        <v>1408</v>
      </c>
      <c r="B1398" t="s">
        <v>4628</v>
      </c>
      <c r="C1398" t="s">
        <v>6452</v>
      </c>
      <c r="D1398">
        <v>128.91</v>
      </c>
      <c r="E1398">
        <v>0</v>
      </c>
      <c r="H1398">
        <v>0</v>
      </c>
      <c r="I1398">
        <v>3821.697443</v>
      </c>
      <c r="J1398">
        <v>24.59264763803089</v>
      </c>
      <c r="K1398">
        <v>0</v>
      </c>
      <c r="L1398">
        <v>1.8313157224204071</v>
      </c>
    </row>
    <row r="1399" spans="1:12" x14ac:dyDescent="0.25">
      <c r="A1399" s="1" t="s">
        <v>1409</v>
      </c>
      <c r="B1399" t="s">
        <v>4629</v>
      </c>
      <c r="C1399" t="s">
        <v>6457</v>
      </c>
      <c r="D1399">
        <v>42.02</v>
      </c>
      <c r="E1399">
        <v>2.3322227510709181E-2</v>
      </c>
      <c r="F1399">
        <v>5.3763440860215013E-2</v>
      </c>
      <c r="G1399">
        <v>0.1106049797188451</v>
      </c>
      <c r="H1399">
        <v>0.96009537781256404</v>
      </c>
      <c r="I1399">
        <v>22798.239215000001</v>
      </c>
      <c r="J1399">
        <v>26.46468284059949</v>
      </c>
      <c r="K1399">
        <v>0.61152571835195157</v>
      </c>
      <c r="L1399">
        <v>0.207720309289807</v>
      </c>
    </row>
    <row r="1400" spans="1:12" x14ac:dyDescent="0.25">
      <c r="A1400" s="1" t="s">
        <v>1410</v>
      </c>
      <c r="B1400" t="s">
        <v>4630</v>
      </c>
      <c r="C1400" t="s">
        <v>6449</v>
      </c>
      <c r="D1400">
        <v>9.49</v>
      </c>
      <c r="E1400">
        <v>0</v>
      </c>
      <c r="H1400">
        <v>0</v>
      </c>
      <c r="I1400">
        <v>255.223073</v>
      </c>
      <c r="J1400">
        <v>0</v>
      </c>
      <c r="K1400" t="s">
        <v>6451</v>
      </c>
      <c r="L1400">
        <v>0.72141107626133905</v>
      </c>
    </row>
    <row r="1401" spans="1:12" x14ac:dyDescent="0.25">
      <c r="A1401" s="1" t="s">
        <v>1411</v>
      </c>
      <c r="B1401" t="s">
        <v>4631</v>
      </c>
      <c r="C1401" t="s">
        <v>6453</v>
      </c>
      <c r="D1401">
        <v>6.25</v>
      </c>
      <c r="E1401">
        <v>3.7952706945937012E-2</v>
      </c>
      <c r="F1401">
        <v>0</v>
      </c>
      <c r="G1401">
        <v>0</v>
      </c>
      <c r="H1401">
        <v>0.23720441841210901</v>
      </c>
      <c r="I1401">
        <v>175.04505</v>
      </c>
      <c r="J1401">
        <v>0</v>
      </c>
      <c r="K1401" t="s">
        <v>6451</v>
      </c>
      <c r="L1401">
        <v>0.88200732791523706</v>
      </c>
    </row>
    <row r="1402" spans="1:12" x14ac:dyDescent="0.25">
      <c r="A1402" s="1" t="s">
        <v>1412</v>
      </c>
      <c r="B1402" t="s">
        <v>4632</v>
      </c>
      <c r="C1402" t="s">
        <v>6449</v>
      </c>
      <c r="D1402">
        <v>12.1</v>
      </c>
      <c r="E1402">
        <v>0</v>
      </c>
      <c r="H1402">
        <v>0</v>
      </c>
      <c r="I1402">
        <v>1233.1048290000001</v>
      </c>
      <c r="J1402">
        <v>0</v>
      </c>
      <c r="K1402" t="s">
        <v>6451</v>
      </c>
      <c r="L1402">
        <v>0.98895485816950612</v>
      </c>
    </row>
    <row r="1403" spans="1:12" x14ac:dyDescent="0.25">
      <c r="A1403" s="1" t="s">
        <v>1413</v>
      </c>
      <c r="B1403" t="s">
        <v>4633</v>
      </c>
      <c r="C1403" t="s">
        <v>6452</v>
      </c>
      <c r="D1403">
        <v>16.399999999999999</v>
      </c>
      <c r="E1403">
        <v>0</v>
      </c>
      <c r="H1403">
        <v>0</v>
      </c>
      <c r="I1403">
        <v>1298.7217889999999</v>
      </c>
      <c r="J1403" t="s">
        <v>6451</v>
      </c>
      <c r="K1403">
        <v>0</v>
      </c>
      <c r="L1403">
        <v>1.938020353032297</v>
      </c>
    </row>
    <row r="1404" spans="1:12" x14ac:dyDescent="0.25">
      <c r="A1404" s="1" t="s">
        <v>1414</v>
      </c>
      <c r="B1404" t="s">
        <v>4634</v>
      </c>
      <c r="C1404" t="s">
        <v>6449</v>
      </c>
      <c r="D1404">
        <v>14.65</v>
      </c>
      <c r="E1404">
        <v>0</v>
      </c>
      <c r="H1404">
        <v>0</v>
      </c>
      <c r="I1404">
        <v>34.033546999999999</v>
      </c>
      <c r="J1404">
        <v>0</v>
      </c>
      <c r="K1404" t="s">
        <v>6451</v>
      </c>
      <c r="L1404">
        <v>0.78037066538087707</v>
      </c>
    </row>
    <row r="1405" spans="1:12" x14ac:dyDescent="0.25">
      <c r="A1405" s="1" t="s">
        <v>1415</v>
      </c>
      <c r="B1405" t="s">
        <v>4635</v>
      </c>
      <c r="C1405" t="s">
        <v>6449</v>
      </c>
      <c r="D1405">
        <v>77.47</v>
      </c>
      <c r="E1405">
        <v>0</v>
      </c>
      <c r="H1405">
        <v>0</v>
      </c>
      <c r="I1405">
        <v>10822.032979</v>
      </c>
      <c r="J1405">
        <v>17.85687315702021</v>
      </c>
      <c r="K1405">
        <v>0</v>
      </c>
      <c r="L1405">
        <v>0.86624123006173803</v>
      </c>
    </row>
    <row r="1406" spans="1:12" x14ac:dyDescent="0.25">
      <c r="A1406" s="1" t="s">
        <v>1416</v>
      </c>
      <c r="B1406" t="s">
        <v>4636</v>
      </c>
      <c r="C1406" t="s">
        <v>6452</v>
      </c>
      <c r="D1406">
        <v>42.41</v>
      </c>
      <c r="E1406">
        <v>1.4069079808528E-2</v>
      </c>
      <c r="F1406">
        <v>0</v>
      </c>
      <c r="G1406">
        <v>2.9033661071187881E-2</v>
      </c>
      <c r="H1406">
        <v>0.59666967467967702</v>
      </c>
      <c r="I1406">
        <v>828.23858800000005</v>
      </c>
      <c r="J1406">
        <v>55.374646548773143</v>
      </c>
      <c r="K1406">
        <v>0.78200481609394101</v>
      </c>
      <c r="L1406">
        <v>0.90253647256378311</v>
      </c>
    </row>
    <row r="1407" spans="1:12" x14ac:dyDescent="0.25">
      <c r="A1407" s="1" t="s">
        <v>1417</v>
      </c>
      <c r="B1407" t="s">
        <v>4637</v>
      </c>
      <c r="C1407" t="s">
        <v>6449</v>
      </c>
      <c r="D1407">
        <v>260.86</v>
      </c>
      <c r="E1407">
        <v>0</v>
      </c>
      <c r="H1407">
        <v>0</v>
      </c>
      <c r="I1407">
        <v>2776.949392</v>
      </c>
      <c r="J1407" t="s">
        <v>6451</v>
      </c>
      <c r="K1407">
        <v>0</v>
      </c>
      <c r="L1407">
        <v>1.1590819632853251</v>
      </c>
    </row>
    <row r="1408" spans="1:12" x14ac:dyDescent="0.25">
      <c r="A1408" s="1" t="s">
        <v>1418</v>
      </c>
      <c r="B1408" t="s">
        <v>4638</v>
      </c>
      <c r="C1408" t="s">
        <v>6452</v>
      </c>
      <c r="D1408">
        <v>16.22</v>
      </c>
      <c r="E1408">
        <v>0</v>
      </c>
      <c r="H1408">
        <v>0</v>
      </c>
      <c r="I1408">
        <v>43.630502</v>
      </c>
      <c r="J1408" t="s">
        <v>6451</v>
      </c>
      <c r="K1408">
        <v>0</v>
      </c>
    </row>
    <row r="1409" spans="1:12" x14ac:dyDescent="0.25">
      <c r="A1409" s="1" t="s">
        <v>1419</v>
      </c>
      <c r="B1409" t="s">
        <v>4639</v>
      </c>
      <c r="C1409" t="s">
        <v>6456</v>
      </c>
      <c r="D1409">
        <v>16.260000000000002</v>
      </c>
      <c r="E1409">
        <v>0</v>
      </c>
      <c r="H1409">
        <v>0</v>
      </c>
      <c r="I1409">
        <v>11609.208833999999</v>
      </c>
      <c r="J1409" t="s">
        <v>6451</v>
      </c>
      <c r="K1409">
        <v>0</v>
      </c>
      <c r="L1409">
        <v>1.392184120502665</v>
      </c>
    </row>
    <row r="1410" spans="1:12" x14ac:dyDescent="0.25">
      <c r="A1410" s="1" t="s">
        <v>1420</v>
      </c>
      <c r="B1410" t="s">
        <v>4640</v>
      </c>
      <c r="C1410" t="s">
        <v>6449</v>
      </c>
      <c r="D1410">
        <v>29.28</v>
      </c>
      <c r="E1410">
        <v>0</v>
      </c>
      <c r="H1410">
        <v>0</v>
      </c>
      <c r="I1410">
        <v>923.90580499999999</v>
      </c>
      <c r="J1410">
        <v>111.461672674629</v>
      </c>
      <c r="K1410">
        <v>0</v>
      </c>
      <c r="L1410">
        <v>0.58646541451102607</v>
      </c>
    </row>
    <row r="1411" spans="1:12" x14ac:dyDescent="0.25">
      <c r="A1411" s="1" t="s">
        <v>1421</v>
      </c>
      <c r="B1411" t="s">
        <v>4641</v>
      </c>
      <c r="C1411" t="s">
        <v>6457</v>
      </c>
      <c r="D1411">
        <v>175.07</v>
      </c>
      <c r="E1411">
        <v>2.056320329011253E-2</v>
      </c>
      <c r="F1411">
        <v>0.12064676616915419</v>
      </c>
      <c r="G1411">
        <v>7.8319013965505002E-2</v>
      </c>
      <c r="H1411">
        <v>3.2891954272902439</v>
      </c>
      <c r="I1411">
        <v>36439.41994</v>
      </c>
      <c r="J1411">
        <v>25.380960730626679</v>
      </c>
      <c r="K1411">
        <v>0.47808073071079132</v>
      </c>
      <c r="L1411">
        <v>0.52079529626087007</v>
      </c>
    </row>
    <row r="1412" spans="1:12" x14ac:dyDescent="0.25">
      <c r="A1412" s="1" t="s">
        <v>1422</v>
      </c>
      <c r="B1412" t="s">
        <v>4642</v>
      </c>
      <c r="C1412" t="s">
        <v>6456</v>
      </c>
      <c r="D1412">
        <v>9.41</v>
      </c>
      <c r="E1412">
        <v>0</v>
      </c>
      <c r="H1412">
        <v>0</v>
      </c>
      <c r="I1412">
        <v>369.03644000000003</v>
      </c>
      <c r="J1412" t="s">
        <v>6451</v>
      </c>
      <c r="K1412">
        <v>0</v>
      </c>
      <c r="L1412">
        <v>1.9846002807070351</v>
      </c>
    </row>
    <row r="1413" spans="1:12" x14ac:dyDescent="0.25">
      <c r="A1413" s="1" t="s">
        <v>1423</v>
      </c>
      <c r="B1413" t="s">
        <v>4643</v>
      </c>
      <c r="C1413" t="s">
        <v>6456</v>
      </c>
      <c r="D1413">
        <v>30.64</v>
      </c>
      <c r="E1413">
        <v>4.2101827676240211E-2</v>
      </c>
      <c r="F1413">
        <v>1.587301587301582E-2</v>
      </c>
      <c r="G1413">
        <v>1.299136822423641E-2</v>
      </c>
      <c r="H1413">
        <v>1.2578824446647821</v>
      </c>
      <c r="I1413">
        <v>6705.5429199999999</v>
      </c>
      <c r="J1413">
        <v>82.510464256727658</v>
      </c>
      <c r="K1413">
        <v>3.4377765637189999</v>
      </c>
      <c r="L1413">
        <v>0.66125523679625609</v>
      </c>
    </row>
    <row r="1414" spans="1:12" x14ac:dyDescent="0.25">
      <c r="A1414" s="1" t="s">
        <v>1424</v>
      </c>
      <c r="B1414" t="s">
        <v>4644</v>
      </c>
      <c r="C1414" t="s">
        <v>6453</v>
      </c>
      <c r="D1414">
        <v>27.21</v>
      </c>
      <c r="E1414">
        <v>1.1707364103964E-2</v>
      </c>
      <c r="H1414">
        <v>0.318557377268884</v>
      </c>
      <c r="I1414">
        <v>447.884817</v>
      </c>
      <c r="J1414">
        <v>0</v>
      </c>
      <c r="K1414" t="s">
        <v>6451</v>
      </c>
      <c r="L1414">
        <v>0.91885449107920103</v>
      </c>
    </row>
    <row r="1415" spans="1:12" x14ac:dyDescent="0.25">
      <c r="A1415" s="1" t="s">
        <v>1425</v>
      </c>
      <c r="B1415" t="s">
        <v>4645</v>
      </c>
      <c r="C1415" t="s">
        <v>6453</v>
      </c>
      <c r="D1415">
        <v>11.29</v>
      </c>
      <c r="E1415">
        <v>4.5274127110807007E-2</v>
      </c>
      <c r="F1415">
        <v>0</v>
      </c>
      <c r="G1415">
        <v>7.6316922514810814E-2</v>
      </c>
      <c r="H1415">
        <v>0.51114489508101502</v>
      </c>
      <c r="I1415">
        <v>679.73212999999998</v>
      </c>
      <c r="J1415">
        <v>15.86787427084063</v>
      </c>
      <c r="K1415">
        <v>0.72042973231996477</v>
      </c>
      <c r="L1415">
        <v>1.1911266478373761</v>
      </c>
    </row>
    <row r="1416" spans="1:12" x14ac:dyDescent="0.25">
      <c r="A1416" s="1" t="s">
        <v>1426</v>
      </c>
      <c r="B1416" t="s">
        <v>4646</v>
      </c>
      <c r="C1416" t="s">
        <v>6449</v>
      </c>
      <c r="D1416">
        <v>6.37</v>
      </c>
      <c r="E1416">
        <v>0</v>
      </c>
      <c r="H1416">
        <v>0</v>
      </c>
      <c r="I1416">
        <v>161.781285</v>
      </c>
      <c r="J1416">
        <v>0</v>
      </c>
      <c r="K1416" t="s">
        <v>6451</v>
      </c>
      <c r="L1416">
        <v>0.78965314700879308</v>
      </c>
    </row>
    <row r="1417" spans="1:12" x14ac:dyDescent="0.25">
      <c r="A1417" s="1" t="s">
        <v>1427</v>
      </c>
      <c r="B1417" t="s">
        <v>4647</v>
      </c>
      <c r="C1417" t="s">
        <v>6449</v>
      </c>
      <c r="D1417">
        <v>5.81</v>
      </c>
      <c r="E1417">
        <v>0</v>
      </c>
      <c r="H1417">
        <v>0</v>
      </c>
      <c r="I1417">
        <v>43.066712000000003</v>
      </c>
      <c r="J1417">
        <v>0</v>
      </c>
      <c r="K1417" t="s">
        <v>6451</v>
      </c>
      <c r="L1417">
        <v>0.32185305930723002</v>
      </c>
    </row>
    <row r="1418" spans="1:12" x14ac:dyDescent="0.25">
      <c r="A1418" s="1" t="s">
        <v>1428</v>
      </c>
      <c r="B1418" t="s">
        <v>4648</v>
      </c>
      <c r="C1418" t="s">
        <v>6453</v>
      </c>
      <c r="D1418">
        <v>32.08</v>
      </c>
      <c r="E1418">
        <v>1.3957680603141001E-2</v>
      </c>
      <c r="F1418">
        <v>0.33333333333333331</v>
      </c>
      <c r="G1418">
        <v>0.1486983549970351</v>
      </c>
      <c r="H1418">
        <v>0.44776239374877302</v>
      </c>
      <c r="I1418">
        <v>2603.4398249999999</v>
      </c>
      <c r="J1418">
        <v>5.3226036989015162</v>
      </c>
      <c r="K1418">
        <v>7.8143524214445551E-2</v>
      </c>
      <c r="L1418">
        <v>0.6533818542338361</v>
      </c>
    </row>
    <row r="1419" spans="1:12" x14ac:dyDescent="0.25">
      <c r="A1419" s="1" t="s">
        <v>1429</v>
      </c>
      <c r="B1419" t="s">
        <v>4649</v>
      </c>
      <c r="C1419" t="s">
        <v>6452</v>
      </c>
      <c r="D1419">
        <v>15.96</v>
      </c>
      <c r="E1419">
        <v>5.004009807916E-3</v>
      </c>
      <c r="F1419">
        <v>0</v>
      </c>
      <c r="G1419">
        <v>0</v>
      </c>
      <c r="H1419">
        <v>7.9863996534345005E-2</v>
      </c>
      <c r="I1419">
        <v>1268.6654109999999</v>
      </c>
      <c r="J1419">
        <v>17.411893873898599</v>
      </c>
      <c r="K1419">
        <v>8.8394019407133373E-2</v>
      </c>
      <c r="L1419">
        <v>0.52982370896628106</v>
      </c>
    </row>
    <row r="1420" spans="1:12" x14ac:dyDescent="0.25">
      <c r="A1420" s="1" t="s">
        <v>1430</v>
      </c>
      <c r="B1420" t="s">
        <v>4650</v>
      </c>
      <c r="C1420" t="s">
        <v>6453</v>
      </c>
      <c r="D1420">
        <v>46.54</v>
      </c>
      <c r="E1420">
        <v>1.4755704205652E-2</v>
      </c>
      <c r="F1420">
        <v>0.25</v>
      </c>
      <c r="G1420">
        <v>0.1784453978479226</v>
      </c>
      <c r="H1420">
        <v>0.6867304737310771</v>
      </c>
      <c r="I1420">
        <v>1966.118974</v>
      </c>
      <c r="J1420">
        <v>10.149806274947091</v>
      </c>
      <c r="K1420">
        <v>0.14218022230457081</v>
      </c>
      <c r="L1420">
        <v>1.18855973595272</v>
      </c>
    </row>
    <row r="1421" spans="1:12" x14ac:dyDescent="0.25">
      <c r="A1421" s="1" t="s">
        <v>1431</v>
      </c>
      <c r="B1421" t="s">
        <v>4651</v>
      </c>
      <c r="C1421" t="s">
        <v>6452</v>
      </c>
      <c r="D1421">
        <v>185.48</v>
      </c>
      <c r="E1421">
        <v>2.0976508351282001E-2</v>
      </c>
      <c r="F1421">
        <v>7.6923076923076872E-2</v>
      </c>
      <c r="G1421">
        <v>6.9610375725068785E-2</v>
      </c>
      <c r="H1421">
        <v>3.8907227689959321</v>
      </c>
      <c r="I1421">
        <v>10086.491986999999</v>
      </c>
      <c r="J1421">
        <v>28.002476365463629</v>
      </c>
      <c r="K1421">
        <v>0.59039799226038425</v>
      </c>
      <c r="L1421">
        <v>0.90746930220052302</v>
      </c>
    </row>
    <row r="1422" spans="1:12" x14ac:dyDescent="0.25">
      <c r="A1422" s="1" t="s">
        <v>1432</v>
      </c>
      <c r="B1422" t="s">
        <v>4652</v>
      </c>
      <c r="C1422" t="s">
        <v>6452</v>
      </c>
      <c r="D1422">
        <v>68.349999999999994</v>
      </c>
      <c r="E1422">
        <v>0</v>
      </c>
      <c r="H1422">
        <v>0</v>
      </c>
      <c r="I1422">
        <v>2304.0313390000001</v>
      </c>
      <c r="J1422">
        <v>25.321530024947521</v>
      </c>
      <c r="K1422">
        <v>0</v>
      </c>
      <c r="L1422">
        <v>0.87187901855437711</v>
      </c>
    </row>
    <row r="1423" spans="1:12" x14ac:dyDescent="0.25">
      <c r="A1423" s="1" t="s">
        <v>1433</v>
      </c>
      <c r="B1423" t="s">
        <v>4653</v>
      </c>
      <c r="C1423" t="s">
        <v>6454</v>
      </c>
      <c r="D1423">
        <v>696.68</v>
      </c>
      <c r="E1423">
        <v>0</v>
      </c>
      <c r="H1423">
        <v>0</v>
      </c>
      <c r="I1423">
        <v>32747.693508</v>
      </c>
      <c r="J1423" t="s">
        <v>6451</v>
      </c>
      <c r="K1423">
        <v>0</v>
      </c>
      <c r="L1423">
        <v>1.1795629631806639</v>
      </c>
    </row>
    <row r="1424" spans="1:12" x14ac:dyDescent="0.25">
      <c r="A1424" s="1" t="s">
        <v>1434</v>
      </c>
      <c r="B1424" t="s">
        <v>4654</v>
      </c>
      <c r="C1424" t="s">
        <v>6449</v>
      </c>
      <c r="D1424">
        <v>407.79</v>
      </c>
      <c r="E1424">
        <v>6.4835411796570009E-3</v>
      </c>
      <c r="F1424">
        <v>0.12000000000000011</v>
      </c>
      <c r="G1424">
        <v>0.19272413788034329</v>
      </c>
      <c r="H1424">
        <v>2.6439232576524212</v>
      </c>
      <c r="I1424">
        <v>52402.916933</v>
      </c>
      <c r="J1424">
        <v>21.113181681128118</v>
      </c>
      <c r="K1424">
        <v>0.13981614265745221</v>
      </c>
      <c r="L1424">
        <v>0.588178056525408</v>
      </c>
    </row>
    <row r="1425" spans="1:12" x14ac:dyDescent="0.25">
      <c r="A1425" s="1" t="s">
        <v>1435</v>
      </c>
      <c r="B1425" t="s">
        <v>4655</v>
      </c>
      <c r="C1425" t="s">
        <v>6450</v>
      </c>
      <c r="D1425">
        <v>26.71</v>
      </c>
      <c r="E1425">
        <v>2.80793710220891E-2</v>
      </c>
      <c r="F1425">
        <v>0.15384615384615369</v>
      </c>
      <c r="G1425">
        <v>8.4471771197698553E-2</v>
      </c>
      <c r="H1425">
        <v>0.69337669336940211</v>
      </c>
      <c r="I1425">
        <v>5927.7476020000004</v>
      </c>
      <c r="J1425">
        <v>9.4091231782380955</v>
      </c>
      <c r="K1425">
        <v>0.2441467230173951</v>
      </c>
      <c r="L1425">
        <v>1.159748022373466</v>
      </c>
    </row>
    <row r="1426" spans="1:12" x14ac:dyDescent="0.25">
      <c r="A1426" s="1" t="s">
        <v>1436</v>
      </c>
      <c r="B1426" t="s">
        <v>4656</v>
      </c>
      <c r="C1426" t="s">
        <v>6452</v>
      </c>
      <c r="D1426">
        <v>30.95</v>
      </c>
      <c r="E1426">
        <v>1.7340162831433002E-2</v>
      </c>
      <c r="F1426">
        <v>7.6923076923077094E-2</v>
      </c>
      <c r="G1426">
        <v>9.2388464140373161E-2</v>
      </c>
      <c r="H1426">
        <v>0.53667803963286509</v>
      </c>
      <c r="I1426">
        <v>204.31351599999999</v>
      </c>
      <c r="J1426">
        <v>190.059084372093</v>
      </c>
      <c r="K1426">
        <v>3.2904846084173212</v>
      </c>
      <c r="L1426">
        <v>0.86801655426330604</v>
      </c>
    </row>
    <row r="1427" spans="1:12" x14ac:dyDescent="0.25">
      <c r="A1427" s="1" t="s">
        <v>1437</v>
      </c>
      <c r="B1427" t="s">
        <v>4657</v>
      </c>
      <c r="C1427" t="s">
        <v>6452</v>
      </c>
      <c r="D1427">
        <v>51.9</v>
      </c>
      <c r="E1427">
        <v>0</v>
      </c>
      <c r="H1427">
        <v>0</v>
      </c>
      <c r="I1427">
        <v>1164.9418470000001</v>
      </c>
      <c r="J1427">
        <v>50.380220849370751</v>
      </c>
      <c r="K1427">
        <v>0</v>
      </c>
      <c r="L1427">
        <v>1.1128543536495821</v>
      </c>
    </row>
    <row r="1428" spans="1:12" x14ac:dyDescent="0.25">
      <c r="A1428" s="1" t="s">
        <v>1438</v>
      </c>
      <c r="B1428" t="s">
        <v>4658</v>
      </c>
      <c r="C1428" t="s">
        <v>6458</v>
      </c>
      <c r="D1428">
        <v>2.0299999999999998</v>
      </c>
      <c r="E1428">
        <v>0</v>
      </c>
      <c r="H1428">
        <v>0</v>
      </c>
      <c r="I1428">
        <v>20.144376000000001</v>
      </c>
      <c r="J1428" t="s">
        <v>6451</v>
      </c>
      <c r="K1428">
        <v>0</v>
      </c>
      <c r="L1428">
        <v>1.268996738252155</v>
      </c>
    </row>
    <row r="1429" spans="1:12" x14ac:dyDescent="0.25">
      <c r="A1429" s="1" t="s">
        <v>1439</v>
      </c>
      <c r="B1429" t="s">
        <v>4659</v>
      </c>
      <c r="C1429" t="s">
        <v>6455</v>
      </c>
      <c r="D1429">
        <v>34.31</v>
      </c>
      <c r="E1429">
        <v>2.7150965426263E-2</v>
      </c>
      <c r="F1429">
        <v>-0.875</v>
      </c>
      <c r="G1429">
        <v>0.15811517561929439</v>
      </c>
      <c r="H1429">
        <v>0.93154962377510109</v>
      </c>
      <c r="I1429">
        <v>623.22639200000003</v>
      </c>
      <c r="J1429">
        <v>7.2507811434155887</v>
      </c>
      <c r="K1429">
        <v>0.20339511436137581</v>
      </c>
      <c r="L1429">
        <v>0.94050262779946203</v>
      </c>
    </row>
    <row r="1430" spans="1:12" x14ac:dyDescent="0.25">
      <c r="A1430" s="1" t="s">
        <v>1440</v>
      </c>
      <c r="B1430" t="s">
        <v>4660</v>
      </c>
      <c r="C1430" t="s">
        <v>6453</v>
      </c>
      <c r="D1430">
        <v>22.26</v>
      </c>
      <c r="E1430">
        <v>2.4487633770533999E-2</v>
      </c>
      <c r="H1430">
        <v>0.5450947277321081</v>
      </c>
      <c r="I1430">
        <v>147.29386400000001</v>
      </c>
      <c r="J1430">
        <v>7.0563314889336022</v>
      </c>
      <c r="K1430">
        <v>0.170876090198153</v>
      </c>
      <c r="L1430">
        <v>0.98031962358054703</v>
      </c>
    </row>
    <row r="1431" spans="1:12" x14ac:dyDescent="0.25">
      <c r="A1431" s="1" t="s">
        <v>1441</v>
      </c>
      <c r="B1431" t="s">
        <v>4661</v>
      </c>
      <c r="C1431" t="s">
        <v>6453</v>
      </c>
      <c r="D1431">
        <v>43.63</v>
      </c>
      <c r="E1431">
        <v>2.4533888632990001E-2</v>
      </c>
      <c r="F1431">
        <v>0</v>
      </c>
      <c r="G1431">
        <v>2.383625553960966E-2</v>
      </c>
      <c r="H1431">
        <v>1.0704135610573831</v>
      </c>
      <c r="I1431">
        <v>3789.2948190000002</v>
      </c>
      <c r="J1431">
        <v>10.140399267186361</v>
      </c>
      <c r="K1431">
        <v>0.24835581463048331</v>
      </c>
      <c r="L1431">
        <v>1.663611779201311</v>
      </c>
    </row>
    <row r="1432" spans="1:12" x14ac:dyDescent="0.25">
      <c r="A1432" s="1" t="s">
        <v>1442</v>
      </c>
      <c r="B1432" t="s">
        <v>4662</v>
      </c>
      <c r="C1432" t="s">
        <v>6452</v>
      </c>
      <c r="D1432">
        <v>5.3</v>
      </c>
      <c r="E1432">
        <v>0</v>
      </c>
      <c r="H1432">
        <v>0</v>
      </c>
      <c r="I1432">
        <v>0</v>
      </c>
      <c r="J1432">
        <v>0</v>
      </c>
      <c r="K1432">
        <v>0</v>
      </c>
    </row>
    <row r="1433" spans="1:12" x14ac:dyDescent="0.25">
      <c r="A1433" s="1" t="s">
        <v>1443</v>
      </c>
      <c r="B1433" t="s">
        <v>4663</v>
      </c>
      <c r="C1433" t="s">
        <v>6450</v>
      </c>
      <c r="D1433">
        <v>33.9</v>
      </c>
      <c r="E1433">
        <v>1.4415044320768001E-2</v>
      </c>
      <c r="H1433">
        <v>0.48867000247405101</v>
      </c>
      <c r="I1433">
        <v>719.10069899999996</v>
      </c>
      <c r="J1433">
        <v>15.69403533391532</v>
      </c>
      <c r="K1433">
        <v>0.22623611225650511</v>
      </c>
      <c r="L1433">
        <v>1.170456539034556</v>
      </c>
    </row>
    <row r="1434" spans="1:12" x14ac:dyDescent="0.25">
      <c r="A1434" s="1" t="s">
        <v>1444</v>
      </c>
      <c r="B1434" t="s">
        <v>4664</v>
      </c>
      <c r="C1434" t="s">
        <v>6452</v>
      </c>
      <c r="D1434">
        <v>58.18</v>
      </c>
      <c r="E1434">
        <v>0</v>
      </c>
      <c r="H1434">
        <v>0</v>
      </c>
      <c r="I1434">
        <v>4878.3498890000001</v>
      </c>
      <c r="J1434" t="s">
        <v>6451</v>
      </c>
      <c r="K1434">
        <v>0</v>
      </c>
      <c r="L1434">
        <v>1.4692903037250831</v>
      </c>
    </row>
    <row r="1435" spans="1:12" x14ac:dyDescent="0.25">
      <c r="A1435" s="1" t="s">
        <v>1445</v>
      </c>
      <c r="B1435" t="s">
        <v>4665</v>
      </c>
      <c r="C1435" t="s">
        <v>6452</v>
      </c>
      <c r="D1435">
        <v>54.94</v>
      </c>
      <c r="E1435">
        <v>2.3131783384844E-2</v>
      </c>
      <c r="F1435">
        <v>1.5748031496062961E-2</v>
      </c>
      <c r="G1435">
        <v>1.7985379437177821E-2</v>
      </c>
      <c r="H1435">
        <v>1.2708601791633369</v>
      </c>
      <c r="I1435">
        <v>713.02922999999998</v>
      </c>
      <c r="J1435">
        <v>0</v>
      </c>
      <c r="K1435" t="s">
        <v>6451</v>
      </c>
      <c r="L1435">
        <v>1.759109658765774</v>
      </c>
    </row>
    <row r="1436" spans="1:12" x14ac:dyDescent="0.25">
      <c r="A1436" s="1" t="s">
        <v>1446</v>
      </c>
      <c r="B1436" t="s">
        <v>4666</v>
      </c>
      <c r="C1436" t="s">
        <v>6455</v>
      </c>
      <c r="D1436">
        <v>7.45</v>
      </c>
      <c r="E1436">
        <v>0</v>
      </c>
      <c r="H1436">
        <v>0</v>
      </c>
      <c r="I1436">
        <v>203.28551999999999</v>
      </c>
      <c r="J1436">
        <v>0</v>
      </c>
      <c r="K1436" t="s">
        <v>6451</v>
      </c>
      <c r="L1436">
        <v>0.77378229563667011</v>
      </c>
    </row>
    <row r="1437" spans="1:12" x14ac:dyDescent="0.25">
      <c r="A1437" s="1" t="s">
        <v>1447</v>
      </c>
      <c r="B1437" t="s">
        <v>4667</v>
      </c>
      <c r="C1437" t="s">
        <v>6449</v>
      </c>
      <c r="D1437">
        <v>109.71</v>
      </c>
      <c r="E1437">
        <v>0</v>
      </c>
      <c r="H1437">
        <v>0</v>
      </c>
      <c r="I1437">
        <v>24782.762170999998</v>
      </c>
      <c r="J1437">
        <v>47.828120053438766</v>
      </c>
      <c r="K1437">
        <v>0</v>
      </c>
      <c r="L1437">
        <v>1.018238452697638</v>
      </c>
    </row>
    <row r="1438" spans="1:12" x14ac:dyDescent="0.25">
      <c r="A1438" s="1" t="s">
        <v>1448</v>
      </c>
      <c r="B1438" t="s">
        <v>4668</v>
      </c>
      <c r="C1438" t="s">
        <v>6455</v>
      </c>
      <c r="D1438">
        <v>50.11</v>
      </c>
      <c r="E1438">
        <v>0</v>
      </c>
      <c r="H1438">
        <v>0</v>
      </c>
      <c r="I1438">
        <v>1089.6617429999999</v>
      </c>
      <c r="J1438">
        <v>7.3757360660231761</v>
      </c>
      <c r="K1438">
        <v>0</v>
      </c>
      <c r="L1438">
        <v>1.034549916472145</v>
      </c>
    </row>
    <row r="1439" spans="1:12" x14ac:dyDescent="0.25">
      <c r="A1439" s="1" t="s">
        <v>1449</v>
      </c>
      <c r="B1439" t="s">
        <v>4669</v>
      </c>
      <c r="C1439" t="s">
        <v>6452</v>
      </c>
      <c r="D1439">
        <v>54.34</v>
      </c>
      <c r="E1439">
        <v>0</v>
      </c>
      <c r="H1439">
        <v>0</v>
      </c>
      <c r="I1439">
        <v>7324.8575689999998</v>
      </c>
      <c r="J1439">
        <v>26.899954346676459</v>
      </c>
      <c r="K1439">
        <v>0</v>
      </c>
      <c r="L1439">
        <v>0.95230595823142405</v>
      </c>
    </row>
    <row r="1440" spans="1:12" x14ac:dyDescent="0.25">
      <c r="A1440" s="1" t="s">
        <v>1450</v>
      </c>
      <c r="B1440" t="s">
        <v>4670</v>
      </c>
      <c r="C1440" t="s">
        <v>6460</v>
      </c>
      <c r="D1440">
        <v>133.04</v>
      </c>
      <c r="E1440">
        <v>0</v>
      </c>
      <c r="H1440">
        <v>0</v>
      </c>
      <c r="I1440">
        <v>11101.527056999999</v>
      </c>
      <c r="J1440">
        <v>0</v>
      </c>
      <c r="K1440" t="s">
        <v>6451</v>
      </c>
    </row>
    <row r="1441" spans="1:12" x14ac:dyDescent="0.25">
      <c r="A1441" s="1" t="s">
        <v>1451</v>
      </c>
      <c r="B1441" t="s">
        <v>4671</v>
      </c>
      <c r="C1441" t="s">
        <v>6449</v>
      </c>
      <c r="D1441">
        <v>69.63</v>
      </c>
      <c r="E1441">
        <v>0</v>
      </c>
      <c r="H1441">
        <v>0</v>
      </c>
      <c r="I1441">
        <v>5889.2735089999996</v>
      </c>
      <c r="J1441">
        <v>28.652269887371499</v>
      </c>
      <c r="K1441">
        <v>0</v>
      </c>
      <c r="L1441">
        <v>1.0609240086736249</v>
      </c>
    </row>
    <row r="1442" spans="1:12" x14ac:dyDescent="0.25">
      <c r="A1442" s="1" t="s">
        <v>1452</v>
      </c>
      <c r="B1442" t="s">
        <v>4672</v>
      </c>
      <c r="C1442" t="s">
        <v>6453</v>
      </c>
      <c r="D1442">
        <v>20.43</v>
      </c>
      <c r="E1442">
        <v>3.0542238795926002E-2</v>
      </c>
      <c r="H1442">
        <v>0.62397793860077599</v>
      </c>
      <c r="I1442">
        <v>439.63235300000002</v>
      </c>
      <c r="J1442">
        <v>0</v>
      </c>
      <c r="K1442" t="s">
        <v>6451</v>
      </c>
      <c r="L1442">
        <v>1.116553690246249</v>
      </c>
    </row>
    <row r="1443" spans="1:12" x14ac:dyDescent="0.25">
      <c r="A1443" s="1" t="s">
        <v>1453</v>
      </c>
      <c r="B1443" t="s">
        <v>4673</v>
      </c>
      <c r="C1443" t="s">
        <v>6449</v>
      </c>
      <c r="D1443">
        <v>1.23</v>
      </c>
      <c r="E1443">
        <v>0</v>
      </c>
      <c r="H1443">
        <v>0</v>
      </c>
      <c r="I1443">
        <v>267.95592299999998</v>
      </c>
      <c r="J1443">
        <v>0</v>
      </c>
      <c r="K1443" t="s">
        <v>6451</v>
      </c>
      <c r="L1443">
        <v>1.0653496882529201</v>
      </c>
    </row>
    <row r="1444" spans="1:12" x14ac:dyDescent="0.25">
      <c r="A1444" s="1" t="s">
        <v>1454</v>
      </c>
      <c r="B1444" t="s">
        <v>4674</v>
      </c>
      <c r="C1444" t="s">
        <v>6453</v>
      </c>
      <c r="D1444">
        <v>61.54</v>
      </c>
      <c r="E1444">
        <v>4.8674085792390007E-3</v>
      </c>
      <c r="H1444">
        <v>0.29954032396637897</v>
      </c>
      <c r="I1444">
        <v>6039.7292049999996</v>
      </c>
      <c r="J1444">
        <v>19.113067103924049</v>
      </c>
      <c r="K1444">
        <v>8.32056455462164E-2</v>
      </c>
      <c r="L1444">
        <v>1.031643046781064</v>
      </c>
    </row>
    <row r="1445" spans="1:12" x14ac:dyDescent="0.25">
      <c r="A1445" s="1" t="s">
        <v>1455</v>
      </c>
      <c r="B1445" t="s">
        <v>4675</v>
      </c>
      <c r="C1445" t="s">
        <v>6454</v>
      </c>
      <c r="D1445">
        <v>135.22999999999999</v>
      </c>
      <c r="E1445">
        <v>4.850994601789544E-2</v>
      </c>
      <c r="F1445">
        <v>6.1349693251535609E-3</v>
      </c>
      <c r="G1445">
        <v>3.2150821290872988E-2</v>
      </c>
      <c r="H1445">
        <v>6.427602028950985</v>
      </c>
      <c r="I1445">
        <v>121209.363472</v>
      </c>
      <c r="J1445">
        <v>22.723915161565429</v>
      </c>
      <c r="K1445">
        <v>1.0857435859714499</v>
      </c>
      <c r="L1445">
        <v>0.69611164218532706</v>
      </c>
    </row>
    <row r="1446" spans="1:12" x14ac:dyDescent="0.25">
      <c r="A1446" s="1" t="s">
        <v>1456</v>
      </c>
      <c r="B1446" t="s">
        <v>4676</v>
      </c>
      <c r="C1446" t="s">
        <v>6453</v>
      </c>
      <c r="D1446">
        <v>40.08</v>
      </c>
      <c r="E1446">
        <v>2.8495356089556001E-2</v>
      </c>
      <c r="H1446">
        <v>1.142093872069412</v>
      </c>
      <c r="I1446">
        <v>2539.961824</v>
      </c>
      <c r="J1446">
        <v>10.86526367516651</v>
      </c>
      <c r="K1446">
        <v>0.309510534436155</v>
      </c>
      <c r="L1446">
        <v>1.2477983804491251</v>
      </c>
    </row>
    <row r="1447" spans="1:12" x14ac:dyDescent="0.25">
      <c r="A1447" s="1" t="s">
        <v>1457</v>
      </c>
      <c r="B1447" t="s">
        <v>4677</v>
      </c>
      <c r="C1447" t="s">
        <v>6452</v>
      </c>
      <c r="D1447">
        <v>120.49</v>
      </c>
      <c r="E1447">
        <v>7.4507703064800009E-3</v>
      </c>
      <c r="H1447">
        <v>0.89774331422786802</v>
      </c>
      <c r="I1447">
        <v>3578.719517</v>
      </c>
      <c r="J1447">
        <v>32.410653309967579</v>
      </c>
      <c r="K1447">
        <v>0.24132884791071721</v>
      </c>
      <c r="L1447">
        <v>1.38619827610419</v>
      </c>
    </row>
    <row r="1448" spans="1:12" x14ac:dyDescent="0.25">
      <c r="A1448" s="1" t="s">
        <v>1458</v>
      </c>
      <c r="B1448" t="s">
        <v>4678</v>
      </c>
      <c r="C1448" t="s">
        <v>6453</v>
      </c>
      <c r="D1448">
        <v>65.42</v>
      </c>
      <c r="E1448">
        <v>1.9134236155427E-2</v>
      </c>
      <c r="F1448">
        <v>0.3600000000000001</v>
      </c>
      <c r="G1448">
        <v>0.27730844458753978</v>
      </c>
      <c r="H1448">
        <v>1.251761729288096</v>
      </c>
      <c r="I1448">
        <v>2824.0782330000002</v>
      </c>
      <c r="J1448">
        <v>12.058455555574531</v>
      </c>
      <c r="K1448">
        <v>0.2284236732277547</v>
      </c>
      <c r="L1448">
        <v>1.2116887706826731</v>
      </c>
    </row>
    <row r="1449" spans="1:12" x14ac:dyDescent="0.25">
      <c r="A1449" s="1" t="s">
        <v>1459</v>
      </c>
      <c r="B1449" t="s">
        <v>4679</v>
      </c>
      <c r="C1449" t="s">
        <v>6449</v>
      </c>
      <c r="D1449">
        <v>10.44</v>
      </c>
      <c r="E1449">
        <v>0</v>
      </c>
      <c r="H1449">
        <v>0</v>
      </c>
      <c r="I1449">
        <v>261.37472300000002</v>
      </c>
      <c r="J1449" t="s">
        <v>6451</v>
      </c>
      <c r="K1449">
        <v>0</v>
      </c>
      <c r="L1449">
        <v>0.76910042817579105</v>
      </c>
    </row>
    <row r="1450" spans="1:12" x14ac:dyDescent="0.25">
      <c r="A1450" s="1" t="s">
        <v>1460</v>
      </c>
      <c r="B1450" t="s">
        <v>4680</v>
      </c>
      <c r="C1450" t="s">
        <v>6453</v>
      </c>
      <c r="D1450">
        <v>35.299999999999997</v>
      </c>
      <c r="E1450">
        <v>1.1273399489953999E-2</v>
      </c>
      <c r="F1450">
        <v>0.4285714285714286</v>
      </c>
      <c r="G1450">
        <v>0.1486983549970351</v>
      </c>
      <c r="H1450">
        <v>0.39795100199539901</v>
      </c>
      <c r="I1450">
        <v>212.744204</v>
      </c>
      <c r="J1450">
        <v>0</v>
      </c>
      <c r="K1450" t="s">
        <v>6451</v>
      </c>
      <c r="L1450">
        <v>0.67329871930344409</v>
      </c>
    </row>
    <row r="1451" spans="1:12" x14ac:dyDescent="0.25">
      <c r="A1451" s="1" t="s">
        <v>1461</v>
      </c>
      <c r="B1451" t="s">
        <v>4681</v>
      </c>
      <c r="C1451" t="s">
        <v>6449</v>
      </c>
      <c r="D1451">
        <v>9.74</v>
      </c>
      <c r="E1451">
        <v>0</v>
      </c>
      <c r="H1451">
        <v>0</v>
      </c>
      <c r="I1451">
        <v>75.405754999999999</v>
      </c>
      <c r="J1451" t="s">
        <v>6451</v>
      </c>
      <c r="K1451">
        <v>0</v>
      </c>
      <c r="L1451">
        <v>0.57505257118380204</v>
      </c>
    </row>
    <row r="1452" spans="1:12" x14ac:dyDescent="0.25">
      <c r="A1452" s="1" t="s">
        <v>1462</v>
      </c>
      <c r="B1452" t="s">
        <v>4682</v>
      </c>
      <c r="C1452" t="s">
        <v>6458</v>
      </c>
      <c r="D1452">
        <v>2.71</v>
      </c>
      <c r="E1452">
        <v>0</v>
      </c>
      <c r="H1452">
        <v>0</v>
      </c>
      <c r="I1452">
        <v>19.370581000000001</v>
      </c>
      <c r="J1452">
        <v>0</v>
      </c>
      <c r="K1452" t="s">
        <v>6451</v>
      </c>
      <c r="L1452">
        <v>1.1637853930882489</v>
      </c>
    </row>
    <row r="1453" spans="1:12" x14ac:dyDescent="0.25">
      <c r="A1453" s="1" t="s">
        <v>1463</v>
      </c>
      <c r="B1453" t="s">
        <v>4683</v>
      </c>
      <c r="C1453" t="s">
        <v>6453</v>
      </c>
      <c r="D1453">
        <v>117.7</v>
      </c>
      <c r="E1453">
        <v>1.121495327102804E-2</v>
      </c>
      <c r="F1453">
        <v>9.9999999999999867E-2</v>
      </c>
      <c r="G1453">
        <v>0.14186037876324489</v>
      </c>
      <c r="H1453">
        <v>1.284671218430312</v>
      </c>
      <c r="I1453">
        <v>66283.366569000005</v>
      </c>
      <c r="J1453">
        <v>23.554856634399432</v>
      </c>
      <c r="K1453">
        <v>0.25642140088429383</v>
      </c>
      <c r="L1453">
        <v>0.81092507693991112</v>
      </c>
    </row>
    <row r="1454" spans="1:12" x14ac:dyDescent="0.25">
      <c r="A1454" s="1" t="s">
        <v>1464</v>
      </c>
      <c r="B1454" t="s">
        <v>4684</v>
      </c>
      <c r="C1454" t="s">
        <v>6452</v>
      </c>
      <c r="D1454">
        <v>88.22</v>
      </c>
      <c r="E1454">
        <v>6.3331890753819996E-3</v>
      </c>
      <c r="H1454">
        <v>0.558713940230255</v>
      </c>
      <c r="I1454">
        <v>1663.805822</v>
      </c>
      <c r="J1454">
        <v>23.99004847160942</v>
      </c>
      <c r="K1454">
        <v>0.15391568601384439</v>
      </c>
      <c r="L1454">
        <v>0.86144274099653306</v>
      </c>
    </row>
    <row r="1455" spans="1:12" x14ac:dyDescent="0.25">
      <c r="A1455" s="1" t="s">
        <v>1465</v>
      </c>
      <c r="B1455" t="s">
        <v>4685</v>
      </c>
      <c r="C1455" t="s">
        <v>6454</v>
      </c>
      <c r="D1455">
        <v>44.05</v>
      </c>
      <c r="E1455">
        <v>0</v>
      </c>
      <c r="H1455">
        <v>0</v>
      </c>
      <c r="I1455">
        <v>1249.2126290000001</v>
      </c>
      <c r="J1455">
        <v>20.62359883279403</v>
      </c>
      <c r="K1455">
        <v>0</v>
      </c>
      <c r="L1455">
        <v>2.464963800734989</v>
      </c>
    </row>
    <row r="1456" spans="1:12" x14ac:dyDescent="0.25">
      <c r="A1456" s="1" t="s">
        <v>1466</v>
      </c>
      <c r="B1456" t="s">
        <v>4686</v>
      </c>
      <c r="C1456" t="s">
        <v>6455</v>
      </c>
      <c r="D1456">
        <v>3.15</v>
      </c>
      <c r="E1456">
        <v>0</v>
      </c>
      <c r="H1456">
        <v>0</v>
      </c>
      <c r="I1456">
        <v>0</v>
      </c>
      <c r="J1456">
        <v>0</v>
      </c>
      <c r="K1456">
        <v>0</v>
      </c>
    </row>
    <row r="1457" spans="1:12" x14ac:dyDescent="0.25">
      <c r="A1457" s="1" t="s">
        <v>1467</v>
      </c>
      <c r="B1457" t="s">
        <v>4687</v>
      </c>
      <c r="C1457" t="s">
        <v>6449</v>
      </c>
      <c r="D1457">
        <v>15.93</v>
      </c>
      <c r="E1457">
        <v>0</v>
      </c>
      <c r="H1457">
        <v>0</v>
      </c>
      <c r="I1457">
        <v>528.894813</v>
      </c>
      <c r="J1457" t="s">
        <v>6451</v>
      </c>
      <c r="K1457">
        <v>0</v>
      </c>
      <c r="L1457">
        <v>0.96746513209563412</v>
      </c>
    </row>
    <row r="1458" spans="1:12" x14ac:dyDescent="0.25">
      <c r="A1458" s="1" t="s">
        <v>1468</v>
      </c>
      <c r="B1458" t="s">
        <v>4688</v>
      </c>
      <c r="C1458" t="s">
        <v>6449</v>
      </c>
      <c r="D1458">
        <v>240.34</v>
      </c>
      <c r="E1458">
        <v>0</v>
      </c>
      <c r="H1458">
        <v>0</v>
      </c>
      <c r="I1458">
        <v>5097.04612</v>
      </c>
      <c r="J1458">
        <v>49.362717494407157</v>
      </c>
      <c r="K1458">
        <v>0</v>
      </c>
      <c r="L1458">
        <v>0.66512488544193504</v>
      </c>
    </row>
    <row r="1459" spans="1:12" x14ac:dyDescent="0.25">
      <c r="A1459" s="1" t="s">
        <v>1469</v>
      </c>
      <c r="B1459" t="s">
        <v>4689</v>
      </c>
      <c r="C1459" t="s">
        <v>6459</v>
      </c>
      <c r="D1459">
        <v>103.42</v>
      </c>
      <c r="E1459">
        <v>2.7174413461808E-2</v>
      </c>
      <c r="F1459">
        <v>5.9701492537313383E-2</v>
      </c>
      <c r="G1459">
        <v>5.2395862158417961E-2</v>
      </c>
      <c r="H1459">
        <v>2.8103778402201969</v>
      </c>
      <c r="I1459">
        <v>5224.4044329999997</v>
      </c>
      <c r="J1459">
        <v>20.53682676058996</v>
      </c>
      <c r="K1459">
        <v>0.55872322867200741</v>
      </c>
      <c r="L1459">
        <v>0.54070935496466399</v>
      </c>
    </row>
    <row r="1460" spans="1:12" x14ac:dyDescent="0.25">
      <c r="A1460" s="1" t="s">
        <v>1470</v>
      </c>
      <c r="B1460" t="s">
        <v>4690</v>
      </c>
      <c r="C1460" t="s">
        <v>6460</v>
      </c>
      <c r="D1460">
        <v>68.28</v>
      </c>
      <c r="E1460">
        <v>2.0349901674101001E-2</v>
      </c>
      <c r="F1460">
        <v>0</v>
      </c>
      <c r="G1460">
        <v>3.1310306477545069E-2</v>
      </c>
      <c r="H1460">
        <v>1.389491286307678</v>
      </c>
      <c r="I1460">
        <v>2096.6839289999998</v>
      </c>
      <c r="J1460">
        <v>70.778919382911923</v>
      </c>
      <c r="K1460">
        <v>1.4616992281797581</v>
      </c>
      <c r="L1460">
        <v>1.1329066602764171</v>
      </c>
    </row>
    <row r="1461" spans="1:12" x14ac:dyDescent="0.25">
      <c r="A1461" s="1" t="s">
        <v>1471</v>
      </c>
      <c r="B1461" t="s">
        <v>4691</v>
      </c>
      <c r="C1461" t="s">
        <v>6454</v>
      </c>
      <c r="D1461">
        <v>8.74</v>
      </c>
      <c r="E1461">
        <v>0</v>
      </c>
      <c r="H1461">
        <v>0</v>
      </c>
      <c r="I1461">
        <v>163.720573</v>
      </c>
      <c r="J1461">
        <v>0</v>
      </c>
      <c r="K1461" t="s">
        <v>6451</v>
      </c>
      <c r="L1461">
        <v>1.8228122631768</v>
      </c>
    </row>
    <row r="1462" spans="1:12" x14ac:dyDescent="0.25">
      <c r="A1462" s="1" t="s">
        <v>1472</v>
      </c>
      <c r="B1462" t="s">
        <v>4692</v>
      </c>
      <c r="C1462" t="s">
        <v>6449</v>
      </c>
      <c r="D1462">
        <v>1.02</v>
      </c>
      <c r="E1462">
        <v>0</v>
      </c>
      <c r="H1462">
        <v>0</v>
      </c>
      <c r="I1462">
        <v>53.817289000000002</v>
      </c>
      <c r="J1462" t="s">
        <v>6451</v>
      </c>
      <c r="K1462">
        <v>0</v>
      </c>
      <c r="L1462">
        <v>1.0367769295528051</v>
      </c>
    </row>
    <row r="1463" spans="1:12" x14ac:dyDescent="0.25">
      <c r="A1463" s="1" t="s">
        <v>1473</v>
      </c>
      <c r="B1463" t="s">
        <v>4693</v>
      </c>
      <c r="C1463" t="s">
        <v>6460</v>
      </c>
      <c r="D1463">
        <v>45.7</v>
      </c>
      <c r="E1463">
        <v>0</v>
      </c>
      <c r="H1463">
        <v>0</v>
      </c>
      <c r="I1463">
        <v>1105.3393189999999</v>
      </c>
      <c r="J1463">
        <v>13.94978758913134</v>
      </c>
      <c r="K1463">
        <v>0</v>
      </c>
      <c r="L1463">
        <v>1.614479041742183</v>
      </c>
    </row>
    <row r="1464" spans="1:12" x14ac:dyDescent="0.25">
      <c r="A1464" s="1" t="s">
        <v>1474</v>
      </c>
      <c r="B1464" t="s">
        <v>4694</v>
      </c>
      <c r="C1464" t="s">
        <v>6449</v>
      </c>
      <c r="D1464">
        <v>8.9</v>
      </c>
      <c r="E1464">
        <v>0</v>
      </c>
      <c r="H1464">
        <v>0</v>
      </c>
      <c r="I1464">
        <v>37.036504999999998</v>
      </c>
      <c r="J1464" t="s">
        <v>6451</v>
      </c>
      <c r="K1464">
        <v>0</v>
      </c>
    </row>
    <row r="1465" spans="1:12" x14ac:dyDescent="0.25">
      <c r="A1465" s="1" t="s">
        <v>1475</v>
      </c>
      <c r="B1465" t="s">
        <v>4695</v>
      </c>
      <c r="C1465" t="s">
        <v>6449</v>
      </c>
      <c r="D1465">
        <v>661.71</v>
      </c>
      <c r="E1465">
        <v>0</v>
      </c>
      <c r="H1465">
        <v>0</v>
      </c>
      <c r="I1465">
        <v>56295.594964000004</v>
      </c>
      <c r="J1465">
        <v>77.345262972104067</v>
      </c>
      <c r="K1465">
        <v>0</v>
      </c>
      <c r="L1465">
        <v>1.1025365249777499</v>
      </c>
    </row>
    <row r="1466" spans="1:12" x14ac:dyDescent="0.25">
      <c r="A1466" s="1" t="s">
        <v>1476</v>
      </c>
      <c r="B1466" t="s">
        <v>4696</v>
      </c>
      <c r="C1466" t="s">
        <v>6454</v>
      </c>
      <c r="D1466">
        <v>15.33</v>
      </c>
      <c r="E1466">
        <v>0</v>
      </c>
      <c r="H1466">
        <v>0</v>
      </c>
      <c r="I1466">
        <v>162.86185800000001</v>
      </c>
      <c r="J1466">
        <v>0</v>
      </c>
      <c r="K1466" t="s">
        <v>6451</v>
      </c>
      <c r="L1466">
        <v>1.0362166384753859</v>
      </c>
    </row>
    <row r="1467" spans="1:12" x14ac:dyDescent="0.25">
      <c r="A1467" s="1" t="s">
        <v>1477</v>
      </c>
      <c r="B1467" t="s">
        <v>4697</v>
      </c>
      <c r="C1467" t="s">
        <v>6452</v>
      </c>
      <c r="D1467">
        <v>44.17</v>
      </c>
      <c r="E1467">
        <v>0</v>
      </c>
      <c r="H1467">
        <v>0</v>
      </c>
      <c r="I1467">
        <v>921.242029</v>
      </c>
      <c r="J1467">
        <v>15.65646452507605</v>
      </c>
      <c r="K1467">
        <v>0</v>
      </c>
      <c r="L1467">
        <v>1.1358778326938259</v>
      </c>
    </row>
    <row r="1468" spans="1:12" x14ac:dyDescent="0.25">
      <c r="A1468" s="1" t="s">
        <v>1478</v>
      </c>
      <c r="B1468" t="s">
        <v>4698</v>
      </c>
      <c r="C1468" t="s">
        <v>6452</v>
      </c>
      <c r="D1468">
        <v>215.75</v>
      </c>
      <c r="E1468">
        <v>9.6066551833800008E-3</v>
      </c>
      <c r="F1468">
        <v>8.0000000000000071E-2</v>
      </c>
      <c r="G1468">
        <v>9.6940240464664651E-2</v>
      </c>
      <c r="H1468">
        <v>2.0726358558144038</v>
      </c>
      <c r="I1468">
        <v>16396.597625999999</v>
      </c>
      <c r="J1468">
        <v>39.056349584582883</v>
      </c>
      <c r="K1468">
        <v>0.37752929978404443</v>
      </c>
      <c r="L1468">
        <v>0.78861307397193503</v>
      </c>
    </row>
    <row r="1469" spans="1:12" x14ac:dyDescent="0.25">
      <c r="A1469" s="1" t="s">
        <v>1479</v>
      </c>
      <c r="B1469" t="s">
        <v>4699</v>
      </c>
      <c r="C1469" t="s">
        <v>6450</v>
      </c>
      <c r="D1469">
        <v>135.21</v>
      </c>
      <c r="E1469">
        <v>2.3371052436949931E-2</v>
      </c>
      <c r="F1469">
        <v>2.666666666666662E-2</v>
      </c>
      <c r="G1469">
        <v>3.7676903202779062E-2</v>
      </c>
      <c r="H1469">
        <v>3.0540654435741259</v>
      </c>
      <c r="I1469">
        <v>33676.039574000002</v>
      </c>
      <c r="J1469">
        <v>247.39964424265361</v>
      </c>
      <c r="K1469">
        <v>3.8605302029757631</v>
      </c>
      <c r="L1469">
        <v>1.0702548843091171</v>
      </c>
    </row>
    <row r="1470" spans="1:12" x14ac:dyDescent="0.25">
      <c r="A1470" s="1" t="s">
        <v>1480</v>
      </c>
      <c r="B1470" t="s">
        <v>4700</v>
      </c>
      <c r="C1470" t="s">
        <v>6453</v>
      </c>
      <c r="D1470">
        <v>49.76</v>
      </c>
      <c r="E1470">
        <v>8.8207782803519999E-3</v>
      </c>
      <c r="H1470">
        <v>0.43892192723031898</v>
      </c>
      <c r="I1470">
        <v>728.70479699999999</v>
      </c>
      <c r="J1470">
        <v>7.5690715732181069</v>
      </c>
      <c r="K1470">
        <v>6.7113444530629826E-2</v>
      </c>
      <c r="L1470">
        <v>0.64770542221427607</v>
      </c>
    </row>
    <row r="1471" spans="1:12" x14ac:dyDescent="0.25">
      <c r="A1471" s="1" t="s">
        <v>1481</v>
      </c>
      <c r="B1471" t="s">
        <v>4701</v>
      </c>
      <c r="C1471" t="s">
        <v>6454</v>
      </c>
      <c r="D1471">
        <v>7.56</v>
      </c>
      <c r="E1471">
        <v>7.9202609225770011E-3</v>
      </c>
      <c r="H1471">
        <v>5.9877172574684008E-2</v>
      </c>
      <c r="I1471">
        <v>366.38220000000001</v>
      </c>
      <c r="J1471">
        <v>0</v>
      </c>
      <c r="K1471" t="s">
        <v>6451</v>
      </c>
      <c r="L1471">
        <v>0.669780798628546</v>
      </c>
    </row>
    <row r="1472" spans="1:12" x14ac:dyDescent="0.25">
      <c r="A1472" s="1" t="s">
        <v>1482</v>
      </c>
      <c r="B1472" t="s">
        <v>4702</v>
      </c>
      <c r="C1472" t="s">
        <v>6452</v>
      </c>
      <c r="D1472">
        <v>34.590000000000003</v>
      </c>
      <c r="E1472">
        <v>1.733877028358E-3</v>
      </c>
      <c r="F1472">
        <v>0</v>
      </c>
      <c r="G1472">
        <v>0</v>
      </c>
      <c r="H1472">
        <v>5.9974806410919013E-2</v>
      </c>
      <c r="I1472">
        <v>669.57838100000004</v>
      </c>
      <c r="J1472">
        <v>13.697291156411101</v>
      </c>
      <c r="K1472">
        <v>2.3894345183633071E-2</v>
      </c>
      <c r="L1472">
        <v>1.2096539390211081</v>
      </c>
    </row>
    <row r="1473" spans="1:12" x14ac:dyDescent="0.25">
      <c r="A1473" s="1" t="s">
        <v>1483</v>
      </c>
      <c r="B1473" t="s">
        <v>4703</v>
      </c>
      <c r="C1473" t="s">
        <v>6454</v>
      </c>
      <c r="D1473">
        <v>25</v>
      </c>
      <c r="E1473">
        <v>0</v>
      </c>
      <c r="H1473">
        <v>0</v>
      </c>
      <c r="I1473">
        <v>549.47522500000002</v>
      </c>
      <c r="J1473" t="s">
        <v>6451</v>
      </c>
      <c r="K1473">
        <v>0</v>
      </c>
      <c r="L1473">
        <v>1.3441474020023909</v>
      </c>
    </row>
    <row r="1474" spans="1:12" x14ac:dyDescent="0.25">
      <c r="A1474" s="1" t="s">
        <v>1484</v>
      </c>
      <c r="B1474" t="s">
        <v>4704</v>
      </c>
      <c r="C1474" t="s">
        <v>6449</v>
      </c>
      <c r="D1474">
        <v>21.35</v>
      </c>
      <c r="E1474">
        <v>0</v>
      </c>
      <c r="H1474">
        <v>0</v>
      </c>
      <c r="I1474">
        <v>194.22671500000001</v>
      </c>
      <c r="J1474">
        <v>152.8140948072384</v>
      </c>
      <c r="K1474">
        <v>0</v>
      </c>
      <c r="L1474">
        <v>0.89703986833617311</v>
      </c>
    </row>
    <row r="1475" spans="1:12" x14ac:dyDescent="0.25">
      <c r="A1475" s="1" t="s">
        <v>1485</v>
      </c>
      <c r="B1475" t="s">
        <v>4705</v>
      </c>
      <c r="C1475" t="s">
        <v>6456</v>
      </c>
      <c r="D1475">
        <v>232.74</v>
      </c>
      <c r="E1475">
        <v>2.5779840164990981E-2</v>
      </c>
      <c r="H1475">
        <v>5.0772854059118817</v>
      </c>
      <c r="I1475">
        <v>5569.0734730000004</v>
      </c>
      <c r="J1475">
        <v>59.275100028312018</v>
      </c>
      <c r="K1475">
        <v>1.311960053207204</v>
      </c>
      <c r="L1475">
        <v>1.6333523546791999</v>
      </c>
    </row>
    <row r="1476" spans="1:12" x14ac:dyDescent="0.25">
      <c r="A1476" s="1" t="s">
        <v>1486</v>
      </c>
      <c r="B1476" t="s">
        <v>4706</v>
      </c>
      <c r="C1476" t="s">
        <v>6454</v>
      </c>
      <c r="D1476">
        <v>60.46</v>
      </c>
      <c r="E1476">
        <v>0</v>
      </c>
      <c r="H1476">
        <v>0</v>
      </c>
      <c r="I1476">
        <v>6391.7299899999998</v>
      </c>
      <c r="J1476">
        <v>24.553263048159771</v>
      </c>
      <c r="K1476">
        <v>0</v>
      </c>
      <c r="L1476">
        <v>1.580514517356673</v>
      </c>
    </row>
    <row r="1477" spans="1:12" x14ac:dyDescent="0.25">
      <c r="A1477" s="1" t="s">
        <v>1487</v>
      </c>
      <c r="B1477" t="s">
        <v>4707</v>
      </c>
      <c r="C1477" t="s">
        <v>6450</v>
      </c>
      <c r="D1477">
        <v>27.15</v>
      </c>
      <c r="E1477">
        <v>0</v>
      </c>
      <c r="H1477">
        <v>0</v>
      </c>
      <c r="I1477">
        <v>53.789417</v>
      </c>
      <c r="J1477">
        <v>0</v>
      </c>
      <c r="K1477" t="s">
        <v>6451</v>
      </c>
    </row>
    <row r="1478" spans="1:12" x14ac:dyDescent="0.25">
      <c r="A1478" s="1" t="s">
        <v>1488</v>
      </c>
      <c r="B1478" t="s">
        <v>4708</v>
      </c>
      <c r="C1478" t="s">
        <v>6449</v>
      </c>
      <c r="D1478">
        <v>447.01</v>
      </c>
      <c r="E1478">
        <v>0</v>
      </c>
      <c r="H1478">
        <v>0</v>
      </c>
      <c r="I1478">
        <v>65576.366999999998</v>
      </c>
      <c r="J1478">
        <v>85.385894531249988</v>
      </c>
      <c r="K1478">
        <v>0</v>
      </c>
      <c r="L1478">
        <v>1.0657878304932309</v>
      </c>
    </row>
    <row r="1479" spans="1:12" x14ac:dyDescent="0.25">
      <c r="A1479" s="1" t="s">
        <v>1489</v>
      </c>
      <c r="B1479" t="s">
        <v>4709</v>
      </c>
      <c r="C1479" t="s">
        <v>6456</v>
      </c>
      <c r="D1479">
        <v>25.77</v>
      </c>
      <c r="E1479">
        <v>5.1222351571594882E-2</v>
      </c>
      <c r="H1479">
        <v>1.2945734420902071</v>
      </c>
      <c r="I1479">
        <v>1683.150928</v>
      </c>
      <c r="J1479">
        <v>18.18207371937519</v>
      </c>
      <c r="K1479">
        <v>0.91167143809169515</v>
      </c>
      <c r="L1479">
        <v>0.93790578116008805</v>
      </c>
    </row>
    <row r="1480" spans="1:12" x14ac:dyDescent="0.25">
      <c r="A1480" s="1" t="s">
        <v>1490</v>
      </c>
      <c r="B1480" t="s">
        <v>4710</v>
      </c>
      <c r="C1480" t="s">
        <v>6455</v>
      </c>
      <c r="D1480">
        <v>5.59</v>
      </c>
      <c r="E1480">
        <v>0</v>
      </c>
      <c r="H1480">
        <v>0</v>
      </c>
      <c r="I1480">
        <v>120.35723299999999</v>
      </c>
      <c r="J1480" t="s">
        <v>6451</v>
      </c>
      <c r="K1480">
        <v>0</v>
      </c>
      <c r="L1480">
        <v>1.237311210439437</v>
      </c>
    </row>
    <row r="1481" spans="1:12" x14ac:dyDescent="0.25">
      <c r="A1481" s="1" t="s">
        <v>1491</v>
      </c>
      <c r="B1481" t="s">
        <v>4711</v>
      </c>
      <c r="C1481" t="s">
        <v>6449</v>
      </c>
      <c r="D1481">
        <v>5.8</v>
      </c>
      <c r="E1481">
        <v>0</v>
      </c>
      <c r="H1481">
        <v>0</v>
      </c>
      <c r="I1481">
        <v>1173.948594</v>
      </c>
      <c r="J1481" t="s">
        <v>6451</v>
      </c>
      <c r="K1481">
        <v>0</v>
      </c>
      <c r="L1481">
        <v>1.2797001142612019</v>
      </c>
    </row>
    <row r="1482" spans="1:12" x14ac:dyDescent="0.25">
      <c r="A1482" s="1" t="s">
        <v>1492</v>
      </c>
      <c r="B1482" t="s">
        <v>4712</v>
      </c>
      <c r="C1482" t="s">
        <v>6453</v>
      </c>
      <c r="D1482">
        <v>1.35</v>
      </c>
      <c r="E1482">
        <v>0</v>
      </c>
      <c r="H1482">
        <v>0</v>
      </c>
      <c r="I1482">
        <v>28.799123000000002</v>
      </c>
      <c r="J1482" t="s">
        <v>6451</v>
      </c>
      <c r="K1482">
        <v>0</v>
      </c>
      <c r="L1482">
        <v>1.6134273808974</v>
      </c>
    </row>
    <row r="1483" spans="1:12" x14ac:dyDescent="0.25">
      <c r="A1483" s="1" t="s">
        <v>1493</v>
      </c>
      <c r="B1483" t="s">
        <v>4713</v>
      </c>
      <c r="C1483" t="s">
        <v>6457</v>
      </c>
      <c r="D1483">
        <v>64.87</v>
      </c>
      <c r="E1483">
        <v>1.0129212989554E-2</v>
      </c>
      <c r="F1483">
        <v>0</v>
      </c>
      <c r="G1483">
        <v>0</v>
      </c>
      <c r="H1483">
        <v>0.6570820466324</v>
      </c>
      <c r="I1483">
        <v>925.16523600000005</v>
      </c>
      <c r="J1483">
        <v>3.9225796333301721</v>
      </c>
      <c r="K1483">
        <v>5.5543706393271337E-2</v>
      </c>
      <c r="L1483">
        <v>0.38283417695976901</v>
      </c>
    </row>
    <row r="1484" spans="1:12" x14ac:dyDescent="0.25">
      <c r="A1484" s="1" t="s">
        <v>1494</v>
      </c>
      <c r="B1484" t="s">
        <v>4714</v>
      </c>
      <c r="C1484" t="s">
        <v>6454</v>
      </c>
      <c r="D1484">
        <v>7.22</v>
      </c>
      <c r="E1484">
        <v>0</v>
      </c>
      <c r="H1484">
        <v>0</v>
      </c>
      <c r="I1484">
        <v>237.562692</v>
      </c>
      <c r="J1484">
        <v>12.968811682498091</v>
      </c>
      <c r="K1484">
        <v>0</v>
      </c>
      <c r="L1484">
        <v>1.50936909457748</v>
      </c>
    </row>
    <row r="1485" spans="1:12" x14ac:dyDescent="0.25">
      <c r="A1485" s="1" t="s">
        <v>1495</v>
      </c>
      <c r="B1485" t="s">
        <v>4715</v>
      </c>
      <c r="C1485" t="s">
        <v>6449</v>
      </c>
      <c r="D1485">
        <v>9.42</v>
      </c>
      <c r="E1485">
        <v>0</v>
      </c>
      <c r="H1485">
        <v>0</v>
      </c>
      <c r="I1485">
        <v>247.26971499999999</v>
      </c>
      <c r="J1485">
        <v>0</v>
      </c>
      <c r="K1485" t="s">
        <v>6451</v>
      </c>
      <c r="L1485">
        <v>0.91966748363125606</v>
      </c>
    </row>
    <row r="1486" spans="1:12" x14ac:dyDescent="0.25">
      <c r="A1486" s="1" t="s">
        <v>1496</v>
      </c>
      <c r="B1486" t="s">
        <v>4716</v>
      </c>
      <c r="C1486" t="s">
        <v>6454</v>
      </c>
      <c r="D1486">
        <v>16.440000000000001</v>
      </c>
      <c r="E1486">
        <v>0</v>
      </c>
      <c r="H1486">
        <v>0</v>
      </c>
      <c r="I1486">
        <v>634.46977500000003</v>
      </c>
      <c r="J1486">
        <v>0</v>
      </c>
      <c r="K1486" t="s">
        <v>6451</v>
      </c>
      <c r="L1486">
        <v>1.128246040943311</v>
      </c>
    </row>
    <row r="1487" spans="1:12" x14ac:dyDescent="0.25">
      <c r="A1487" s="1" t="s">
        <v>1497</v>
      </c>
      <c r="B1487" t="s">
        <v>4717</v>
      </c>
      <c r="C1487" t="s">
        <v>6453</v>
      </c>
      <c r="D1487">
        <v>30.24</v>
      </c>
      <c r="E1487">
        <v>7.9365077591130005E-3</v>
      </c>
      <c r="F1487">
        <v>0</v>
      </c>
      <c r="G1487">
        <v>0</v>
      </c>
      <c r="H1487">
        <v>0.239999994635581</v>
      </c>
      <c r="I1487">
        <v>297.98958699999997</v>
      </c>
      <c r="J1487">
        <v>0</v>
      </c>
      <c r="K1487" t="s">
        <v>6451</v>
      </c>
      <c r="L1487">
        <v>1.3373002956187989</v>
      </c>
    </row>
    <row r="1488" spans="1:12" x14ac:dyDescent="0.25">
      <c r="A1488" s="1" t="s">
        <v>1498</v>
      </c>
      <c r="B1488" t="s">
        <v>4718</v>
      </c>
      <c r="C1488" t="s">
        <v>6449</v>
      </c>
      <c r="D1488">
        <v>75.989999999999995</v>
      </c>
      <c r="E1488">
        <v>0</v>
      </c>
      <c r="H1488">
        <v>0</v>
      </c>
      <c r="I1488">
        <v>16781.272090999999</v>
      </c>
      <c r="J1488">
        <v>49.701965096671579</v>
      </c>
      <c r="K1488">
        <v>0</v>
      </c>
      <c r="L1488">
        <v>0.92429043761997609</v>
      </c>
    </row>
    <row r="1489" spans="1:12" x14ac:dyDescent="0.25">
      <c r="A1489" s="1" t="s">
        <v>1499</v>
      </c>
      <c r="B1489" t="s">
        <v>4719</v>
      </c>
      <c r="C1489" t="s">
        <v>6453</v>
      </c>
      <c r="D1489">
        <v>71.53</v>
      </c>
      <c r="E1489">
        <v>2.6052716721974001E-2</v>
      </c>
      <c r="F1489">
        <v>4.3478260869565188E-2</v>
      </c>
      <c r="G1489">
        <v>0.1060344337270704</v>
      </c>
      <c r="H1489">
        <v>1.8635508271228469</v>
      </c>
      <c r="I1489">
        <v>2363.6715829999998</v>
      </c>
      <c r="J1489">
        <v>15.885209936154631</v>
      </c>
      <c r="K1489">
        <v>0.41320417452834751</v>
      </c>
      <c r="L1489">
        <v>1.002738548212142</v>
      </c>
    </row>
    <row r="1490" spans="1:12" x14ac:dyDescent="0.25">
      <c r="A1490" s="1" t="s">
        <v>1500</v>
      </c>
      <c r="B1490" t="s">
        <v>4720</v>
      </c>
      <c r="C1490" t="s">
        <v>6449</v>
      </c>
      <c r="D1490">
        <v>3.63</v>
      </c>
      <c r="E1490">
        <v>0</v>
      </c>
      <c r="H1490">
        <v>0</v>
      </c>
      <c r="I1490">
        <v>322.05192699999998</v>
      </c>
      <c r="J1490" t="s">
        <v>6451</v>
      </c>
      <c r="K1490">
        <v>0</v>
      </c>
      <c r="L1490">
        <v>1.8091043487276479</v>
      </c>
    </row>
    <row r="1491" spans="1:12" x14ac:dyDescent="0.25">
      <c r="A1491" s="1" t="s">
        <v>1501</v>
      </c>
      <c r="B1491" t="s">
        <v>4721</v>
      </c>
      <c r="C1491" t="s">
        <v>6454</v>
      </c>
      <c r="D1491">
        <v>8.3699999999999992</v>
      </c>
      <c r="E1491">
        <v>0</v>
      </c>
      <c r="H1491">
        <v>0</v>
      </c>
      <c r="I1491">
        <v>1745.919175</v>
      </c>
      <c r="J1491" t="s">
        <v>6451</v>
      </c>
      <c r="K1491">
        <v>0</v>
      </c>
      <c r="L1491">
        <v>0.86588693926827109</v>
      </c>
    </row>
    <row r="1492" spans="1:12" x14ac:dyDescent="0.25">
      <c r="A1492" s="1" t="s">
        <v>1502</v>
      </c>
      <c r="B1492" t="s">
        <v>4722</v>
      </c>
      <c r="C1492" t="s">
        <v>6452</v>
      </c>
      <c r="D1492">
        <v>121.73</v>
      </c>
      <c r="E1492">
        <v>4.6620271380820007E-3</v>
      </c>
      <c r="H1492">
        <v>0.567508563518759</v>
      </c>
      <c r="I1492">
        <v>51334.269432000001</v>
      </c>
      <c r="J1492">
        <v>82.491193045669291</v>
      </c>
      <c r="K1492">
        <v>0.36613455710887682</v>
      </c>
    </row>
    <row r="1493" spans="1:12" x14ac:dyDescent="0.25">
      <c r="A1493" s="1" t="s">
        <v>1503</v>
      </c>
      <c r="B1493" t="s">
        <v>4723</v>
      </c>
      <c r="C1493" t="s">
        <v>6449</v>
      </c>
      <c r="D1493">
        <v>12.87</v>
      </c>
      <c r="E1493">
        <v>0</v>
      </c>
      <c r="H1493">
        <v>0</v>
      </c>
      <c r="I1493">
        <v>264.716453</v>
      </c>
      <c r="J1493">
        <v>0</v>
      </c>
      <c r="K1493" t="s">
        <v>6451</v>
      </c>
      <c r="L1493">
        <v>0.85764083868805907</v>
      </c>
    </row>
    <row r="1494" spans="1:12" x14ac:dyDescent="0.25">
      <c r="A1494" s="1" t="s">
        <v>1504</v>
      </c>
      <c r="B1494" t="s">
        <v>4724</v>
      </c>
      <c r="C1494" t="s">
        <v>6449</v>
      </c>
      <c r="D1494">
        <v>49.25</v>
      </c>
      <c r="E1494">
        <v>0</v>
      </c>
      <c r="H1494">
        <v>0</v>
      </c>
      <c r="I1494">
        <v>1113.5882529999999</v>
      </c>
      <c r="J1494" t="s">
        <v>6451</v>
      </c>
      <c r="K1494">
        <v>0</v>
      </c>
      <c r="L1494">
        <v>0.75419925850294711</v>
      </c>
    </row>
    <row r="1495" spans="1:12" x14ac:dyDescent="0.25">
      <c r="A1495" s="1" t="s">
        <v>1505</v>
      </c>
      <c r="B1495" t="s">
        <v>4725</v>
      </c>
      <c r="C1495" t="s">
        <v>6457</v>
      </c>
      <c r="D1495">
        <v>87.85</v>
      </c>
      <c r="E1495">
        <v>2.914058053500285E-2</v>
      </c>
      <c r="F1495">
        <v>1.587301587301582E-2</v>
      </c>
      <c r="G1495">
        <v>5.0611121761506839E-2</v>
      </c>
      <c r="H1495">
        <v>2.5323944389107829</v>
      </c>
      <c r="I1495">
        <v>5886.3952239999999</v>
      </c>
      <c r="J1495">
        <v>42.348167077697838</v>
      </c>
      <c r="K1495">
        <v>1.2293176887916419</v>
      </c>
      <c r="L1495">
        <v>0.67173850867254103</v>
      </c>
    </row>
    <row r="1496" spans="1:12" x14ac:dyDescent="0.25">
      <c r="A1496" s="1" t="s">
        <v>1506</v>
      </c>
      <c r="B1496" t="s">
        <v>4726</v>
      </c>
      <c r="C1496" t="s">
        <v>6456</v>
      </c>
      <c r="D1496">
        <v>9.2799999999999994</v>
      </c>
      <c r="E1496">
        <v>0</v>
      </c>
      <c r="H1496">
        <v>0</v>
      </c>
      <c r="I1496">
        <v>987.81665299999997</v>
      </c>
      <c r="J1496" t="s">
        <v>6451</v>
      </c>
      <c r="K1496">
        <v>0</v>
      </c>
      <c r="L1496">
        <v>1.716974949901803</v>
      </c>
    </row>
    <row r="1497" spans="1:12" x14ac:dyDescent="0.25">
      <c r="A1497" s="1" t="s">
        <v>1507</v>
      </c>
      <c r="B1497" t="s">
        <v>4727</v>
      </c>
      <c r="C1497" t="s">
        <v>6449</v>
      </c>
      <c r="D1497">
        <v>8.14</v>
      </c>
      <c r="E1497">
        <v>0</v>
      </c>
      <c r="H1497">
        <v>0</v>
      </c>
      <c r="I1497">
        <v>1712.3051330000001</v>
      </c>
      <c r="J1497" t="s">
        <v>6451</v>
      </c>
      <c r="K1497">
        <v>0</v>
      </c>
      <c r="L1497">
        <v>0.304850962260104</v>
      </c>
    </row>
    <row r="1498" spans="1:12" x14ac:dyDescent="0.25">
      <c r="A1498" s="1" t="s">
        <v>1508</v>
      </c>
      <c r="B1498" t="s">
        <v>4728</v>
      </c>
      <c r="C1498" t="s">
        <v>6454</v>
      </c>
      <c r="D1498">
        <v>8.1</v>
      </c>
      <c r="E1498">
        <v>0</v>
      </c>
      <c r="H1498">
        <v>0</v>
      </c>
      <c r="I1498">
        <v>217.50426999999999</v>
      </c>
      <c r="J1498">
        <v>118.5955670119956</v>
      </c>
      <c r="K1498">
        <v>0</v>
      </c>
      <c r="L1498">
        <v>1.384745905110718</v>
      </c>
    </row>
    <row r="1499" spans="1:12" x14ac:dyDescent="0.25">
      <c r="A1499" s="1" t="s">
        <v>1509</v>
      </c>
      <c r="B1499" t="s">
        <v>4729</v>
      </c>
      <c r="C1499" t="s">
        <v>6449</v>
      </c>
      <c r="D1499">
        <v>40.39</v>
      </c>
      <c r="E1499">
        <v>0</v>
      </c>
      <c r="H1499">
        <v>0</v>
      </c>
      <c r="I1499">
        <v>3160.7474400000001</v>
      </c>
      <c r="J1499">
        <v>79.280311033159435</v>
      </c>
      <c r="K1499">
        <v>0</v>
      </c>
      <c r="L1499">
        <v>0.73849812492511302</v>
      </c>
    </row>
    <row r="1500" spans="1:12" x14ac:dyDescent="0.25">
      <c r="A1500" s="1" t="s">
        <v>1510</v>
      </c>
      <c r="B1500" t="s">
        <v>4730</v>
      </c>
      <c r="C1500" t="s">
        <v>6454</v>
      </c>
      <c r="D1500">
        <v>0.92510000000000003</v>
      </c>
      <c r="E1500">
        <v>0</v>
      </c>
      <c r="H1500">
        <v>0</v>
      </c>
      <c r="I1500">
        <v>108.543111</v>
      </c>
      <c r="J1500">
        <v>0</v>
      </c>
      <c r="K1500" t="s">
        <v>6451</v>
      </c>
      <c r="L1500">
        <v>1.100710347918062</v>
      </c>
    </row>
    <row r="1501" spans="1:12" x14ac:dyDescent="0.25">
      <c r="A1501" s="1" t="s">
        <v>1511</v>
      </c>
      <c r="B1501" t="s">
        <v>4731</v>
      </c>
      <c r="C1501" t="s">
        <v>6454</v>
      </c>
      <c r="D1501">
        <v>39.03</v>
      </c>
      <c r="E1501">
        <v>0</v>
      </c>
      <c r="H1501">
        <v>0</v>
      </c>
      <c r="I1501">
        <v>341.22363899999999</v>
      </c>
      <c r="J1501">
        <v>0</v>
      </c>
      <c r="K1501" t="s">
        <v>6451</v>
      </c>
      <c r="L1501">
        <v>0.83904024378389508</v>
      </c>
    </row>
    <row r="1502" spans="1:12" x14ac:dyDescent="0.25">
      <c r="A1502" s="1" t="s">
        <v>1512</v>
      </c>
      <c r="B1502" t="s">
        <v>4732</v>
      </c>
      <c r="C1502" t="s">
        <v>6460</v>
      </c>
      <c r="D1502">
        <v>11.27</v>
      </c>
      <c r="E1502">
        <v>0</v>
      </c>
      <c r="H1502">
        <v>0</v>
      </c>
      <c r="I1502">
        <v>263.47809599999999</v>
      </c>
      <c r="J1502">
        <v>0</v>
      </c>
      <c r="K1502" t="s">
        <v>6451</v>
      </c>
      <c r="L1502">
        <v>1.1478723552477861</v>
      </c>
    </row>
    <row r="1503" spans="1:12" x14ac:dyDescent="0.25">
      <c r="A1503" s="1" t="s">
        <v>1513</v>
      </c>
      <c r="B1503" t="s">
        <v>4733</v>
      </c>
      <c r="C1503" t="s">
        <v>6454</v>
      </c>
      <c r="D1503">
        <v>7.6</v>
      </c>
      <c r="E1503">
        <v>0</v>
      </c>
      <c r="H1503">
        <v>0</v>
      </c>
      <c r="I1503">
        <v>784.17338099999995</v>
      </c>
      <c r="J1503" t="s">
        <v>6451</v>
      </c>
      <c r="K1503">
        <v>0</v>
      </c>
      <c r="L1503">
        <v>1.387543608755325</v>
      </c>
    </row>
    <row r="1504" spans="1:12" x14ac:dyDescent="0.25">
      <c r="A1504" s="1" t="s">
        <v>1514</v>
      </c>
      <c r="B1504" t="s">
        <v>4734</v>
      </c>
      <c r="C1504" t="s">
        <v>6449</v>
      </c>
      <c r="D1504">
        <v>26.78</v>
      </c>
      <c r="E1504">
        <v>0</v>
      </c>
      <c r="H1504">
        <v>0</v>
      </c>
      <c r="I1504">
        <v>3086.305715</v>
      </c>
      <c r="J1504" t="s">
        <v>6451</v>
      </c>
      <c r="K1504">
        <v>0</v>
      </c>
      <c r="L1504">
        <v>1.258486348511332</v>
      </c>
    </row>
    <row r="1505" spans="1:12" x14ac:dyDescent="0.25">
      <c r="A1505" s="1" t="s">
        <v>1515</v>
      </c>
      <c r="B1505" t="s">
        <v>4735</v>
      </c>
      <c r="C1505" t="s">
        <v>6449</v>
      </c>
      <c r="D1505">
        <v>249.26</v>
      </c>
      <c r="E1505">
        <v>0</v>
      </c>
      <c r="H1505">
        <v>0</v>
      </c>
      <c r="I1505">
        <v>6797.7185170000002</v>
      </c>
      <c r="J1505" t="s">
        <v>6451</v>
      </c>
      <c r="K1505">
        <v>0</v>
      </c>
      <c r="L1505">
        <v>1.581123305506777</v>
      </c>
    </row>
    <row r="1506" spans="1:12" x14ac:dyDescent="0.25">
      <c r="A1506" s="1" t="s">
        <v>1516</v>
      </c>
      <c r="B1506" t="s">
        <v>4736</v>
      </c>
      <c r="C1506" t="s">
        <v>6451</v>
      </c>
      <c r="D1506">
        <v>20.67</v>
      </c>
      <c r="E1506">
        <v>0</v>
      </c>
      <c r="H1506">
        <v>0</v>
      </c>
      <c r="I1506">
        <v>2862.7950000000001</v>
      </c>
      <c r="J1506">
        <v>0</v>
      </c>
      <c r="K1506" t="s">
        <v>6451</v>
      </c>
    </row>
    <row r="1507" spans="1:12" x14ac:dyDescent="0.25">
      <c r="A1507" s="1" t="s">
        <v>1517</v>
      </c>
      <c r="B1507" t="s">
        <v>4737</v>
      </c>
      <c r="C1507" t="s">
        <v>6452</v>
      </c>
      <c r="D1507">
        <v>16.690000000000001</v>
      </c>
      <c r="E1507">
        <v>1.3652988648018E-2</v>
      </c>
      <c r="H1507">
        <v>0.22786838053542399</v>
      </c>
      <c r="I1507">
        <v>468.77221400000002</v>
      </c>
      <c r="J1507" t="s">
        <v>6451</v>
      </c>
      <c r="K1507" t="s">
        <v>6451</v>
      </c>
      <c r="L1507">
        <v>1.288242249714096</v>
      </c>
    </row>
    <row r="1508" spans="1:12" x14ac:dyDescent="0.25">
      <c r="A1508" s="1" t="s">
        <v>1518</v>
      </c>
      <c r="B1508" t="s">
        <v>4738</v>
      </c>
      <c r="C1508" t="s">
        <v>6458</v>
      </c>
      <c r="D1508">
        <v>32.869999999999997</v>
      </c>
      <c r="E1508">
        <v>1.6922467431086E-2</v>
      </c>
      <c r="F1508">
        <v>0.2</v>
      </c>
      <c r="G1508">
        <v>0.1486983549970351</v>
      </c>
      <c r="H1508">
        <v>0.55624150445982001</v>
      </c>
      <c r="I1508">
        <v>2087.3190890000001</v>
      </c>
      <c r="J1508">
        <v>18.166397641253258</v>
      </c>
      <c r="K1508">
        <v>0.30902305803323332</v>
      </c>
      <c r="L1508">
        <v>1.5279976524200889</v>
      </c>
    </row>
    <row r="1509" spans="1:12" x14ac:dyDescent="0.25">
      <c r="A1509" s="1" t="s">
        <v>1519</v>
      </c>
      <c r="B1509" t="s">
        <v>4739</v>
      </c>
      <c r="C1509" t="s">
        <v>6454</v>
      </c>
      <c r="D1509">
        <v>54.26</v>
      </c>
      <c r="E1509">
        <v>2.5617397714706971E-2</v>
      </c>
      <c r="F1509">
        <v>5.3030303030302983E-2</v>
      </c>
      <c r="G1509">
        <v>5.9732594329142463E-2</v>
      </c>
      <c r="H1509">
        <v>1.359813672126686</v>
      </c>
      <c r="I1509">
        <v>220132.82</v>
      </c>
      <c r="J1509">
        <v>11.863800592832121</v>
      </c>
      <c r="K1509">
        <v>0.30285382452710152</v>
      </c>
      <c r="L1509">
        <v>1.240928326887855</v>
      </c>
    </row>
    <row r="1510" spans="1:12" x14ac:dyDescent="0.25">
      <c r="A1510" s="1" t="s">
        <v>1520</v>
      </c>
      <c r="B1510" t="s">
        <v>4740</v>
      </c>
      <c r="C1510" t="s">
        <v>6455</v>
      </c>
      <c r="D1510">
        <v>45.98</v>
      </c>
      <c r="E1510">
        <v>0</v>
      </c>
      <c r="H1510">
        <v>0</v>
      </c>
      <c r="I1510">
        <v>102.84411</v>
      </c>
      <c r="J1510">
        <v>0</v>
      </c>
      <c r="K1510" t="s">
        <v>6451</v>
      </c>
    </row>
    <row r="1511" spans="1:12" x14ac:dyDescent="0.25">
      <c r="A1511" s="1" t="s">
        <v>1521</v>
      </c>
      <c r="B1511" t="s">
        <v>4741</v>
      </c>
      <c r="C1511" t="s">
        <v>6454</v>
      </c>
      <c r="D1511">
        <v>12.55</v>
      </c>
      <c r="E1511">
        <v>0</v>
      </c>
      <c r="H1511">
        <v>0</v>
      </c>
      <c r="I1511">
        <v>135.323914</v>
      </c>
      <c r="J1511">
        <v>0</v>
      </c>
      <c r="K1511" t="s">
        <v>6451</v>
      </c>
      <c r="L1511">
        <v>1.116338891917394</v>
      </c>
    </row>
    <row r="1512" spans="1:12" x14ac:dyDescent="0.25">
      <c r="A1512" s="1" t="s">
        <v>1522</v>
      </c>
      <c r="B1512" t="s">
        <v>4742</v>
      </c>
      <c r="C1512" t="s">
        <v>6454</v>
      </c>
      <c r="D1512">
        <v>561.85</v>
      </c>
      <c r="E1512">
        <v>4.8411497730711048E-3</v>
      </c>
      <c r="F1512">
        <v>0</v>
      </c>
      <c r="G1512">
        <v>0.1165408552240306</v>
      </c>
      <c r="H1512">
        <v>2.3542692704461841</v>
      </c>
      <c r="I1512">
        <v>153972.178755</v>
      </c>
      <c r="J1512">
        <v>74.671279706692545</v>
      </c>
      <c r="K1512">
        <v>0.31182374442995808</v>
      </c>
      <c r="L1512">
        <v>1.378478197763545</v>
      </c>
    </row>
    <row r="1513" spans="1:12" x14ac:dyDescent="0.25">
      <c r="A1513" s="1" t="s">
        <v>1523</v>
      </c>
      <c r="B1513" t="s">
        <v>4743</v>
      </c>
      <c r="C1513" t="s">
        <v>6460</v>
      </c>
      <c r="D1513">
        <v>0.71489999999999998</v>
      </c>
      <c r="E1513">
        <v>0</v>
      </c>
      <c r="H1513">
        <v>0</v>
      </c>
      <c r="I1513">
        <v>84.890947999999995</v>
      </c>
      <c r="J1513">
        <v>0</v>
      </c>
      <c r="K1513" t="s">
        <v>6451</v>
      </c>
      <c r="L1513">
        <v>2.849603209308448</v>
      </c>
    </row>
    <row r="1514" spans="1:12" x14ac:dyDescent="0.25">
      <c r="A1514" s="1" t="s">
        <v>1524</v>
      </c>
      <c r="B1514" t="s">
        <v>4744</v>
      </c>
      <c r="C1514" t="s">
        <v>6449</v>
      </c>
      <c r="D1514">
        <v>15.65</v>
      </c>
      <c r="E1514">
        <v>0</v>
      </c>
      <c r="H1514">
        <v>0</v>
      </c>
      <c r="I1514">
        <v>1087.5902080000001</v>
      </c>
      <c r="J1514">
        <v>4.1011425997013484</v>
      </c>
      <c r="K1514">
        <v>0</v>
      </c>
      <c r="L1514">
        <v>0.74988569705120711</v>
      </c>
    </row>
    <row r="1515" spans="1:12" x14ac:dyDescent="0.25">
      <c r="A1515" s="1" t="s">
        <v>1525</v>
      </c>
      <c r="B1515" t="s">
        <v>4745</v>
      </c>
      <c r="C1515" t="s">
        <v>6454</v>
      </c>
      <c r="D1515">
        <v>18.899999999999999</v>
      </c>
      <c r="E1515">
        <v>0</v>
      </c>
      <c r="H1515">
        <v>0</v>
      </c>
      <c r="I1515">
        <v>418.82711799999998</v>
      </c>
      <c r="J1515" t="s">
        <v>6451</v>
      </c>
      <c r="K1515">
        <v>0</v>
      </c>
      <c r="L1515">
        <v>1.485871630750953</v>
      </c>
    </row>
    <row r="1516" spans="1:12" x14ac:dyDescent="0.25">
      <c r="A1516" s="1" t="s">
        <v>1526</v>
      </c>
      <c r="B1516" t="s">
        <v>4746</v>
      </c>
      <c r="C1516" t="s">
        <v>6456</v>
      </c>
      <c r="D1516">
        <v>39.89</v>
      </c>
      <c r="E1516">
        <v>1.7046878917021811E-2</v>
      </c>
      <c r="H1516">
        <v>0.65553794035541701</v>
      </c>
      <c r="I1516">
        <v>22996.000292000001</v>
      </c>
      <c r="J1516">
        <v>104.22407674211389</v>
      </c>
      <c r="K1516">
        <v>1.683024237112752</v>
      </c>
      <c r="L1516">
        <v>0.75451507060025103</v>
      </c>
    </row>
    <row r="1517" spans="1:12" x14ac:dyDescent="0.25">
      <c r="A1517" s="1" t="s">
        <v>1527</v>
      </c>
      <c r="B1517" t="s">
        <v>4747</v>
      </c>
      <c r="C1517" t="s">
        <v>6458</v>
      </c>
      <c r="D1517">
        <v>1.46</v>
      </c>
      <c r="E1517">
        <v>0</v>
      </c>
      <c r="H1517">
        <v>0</v>
      </c>
      <c r="I1517">
        <v>43.270718000000002</v>
      </c>
      <c r="J1517" t="s">
        <v>6451</v>
      </c>
      <c r="K1517">
        <v>0</v>
      </c>
      <c r="L1517">
        <v>1.702326233988122</v>
      </c>
    </row>
    <row r="1518" spans="1:12" x14ac:dyDescent="0.25">
      <c r="A1518" s="1" t="s">
        <v>1528</v>
      </c>
      <c r="B1518" t="s">
        <v>4748</v>
      </c>
      <c r="C1518" t="s">
        <v>6449</v>
      </c>
      <c r="D1518">
        <v>37.21</v>
      </c>
      <c r="E1518">
        <v>0</v>
      </c>
      <c r="H1518">
        <v>0</v>
      </c>
      <c r="I1518">
        <v>5252.1058430000003</v>
      </c>
      <c r="J1518" t="s">
        <v>6451</v>
      </c>
      <c r="K1518">
        <v>0</v>
      </c>
      <c r="L1518">
        <v>1.0289902974698759</v>
      </c>
    </row>
    <row r="1519" spans="1:12" x14ac:dyDescent="0.25">
      <c r="A1519" s="1" t="s">
        <v>1529</v>
      </c>
      <c r="B1519" t="s">
        <v>4749</v>
      </c>
      <c r="C1519" t="s">
        <v>6453</v>
      </c>
      <c r="D1519">
        <v>12</v>
      </c>
      <c r="E1519">
        <v>0</v>
      </c>
      <c r="H1519">
        <v>0</v>
      </c>
      <c r="I1519">
        <v>50.020968000000003</v>
      </c>
      <c r="J1519">
        <v>0</v>
      </c>
      <c r="K1519" t="s">
        <v>6451</v>
      </c>
    </row>
    <row r="1520" spans="1:12" x14ac:dyDescent="0.25">
      <c r="A1520" s="1" t="s">
        <v>1530</v>
      </c>
      <c r="B1520" t="s">
        <v>4750</v>
      </c>
      <c r="C1520" t="s">
        <v>6450</v>
      </c>
      <c r="D1520">
        <v>84.7</v>
      </c>
      <c r="E1520">
        <v>1.2834503091472001E-2</v>
      </c>
      <c r="H1520">
        <v>1.087082411847726</v>
      </c>
      <c r="I1520">
        <v>2087.169269</v>
      </c>
      <c r="J1520">
        <v>25.73574930702836</v>
      </c>
      <c r="K1520">
        <v>0.33346086252997731</v>
      </c>
      <c r="L1520">
        <v>1.2070968154864969</v>
      </c>
    </row>
    <row r="1521" spans="1:12" x14ac:dyDescent="0.25">
      <c r="A1521" s="1" t="s">
        <v>1531</v>
      </c>
      <c r="B1521" t="s">
        <v>4751</v>
      </c>
      <c r="C1521" t="s">
        <v>6449</v>
      </c>
      <c r="D1521">
        <v>25.47</v>
      </c>
      <c r="E1521">
        <v>0</v>
      </c>
      <c r="H1521">
        <v>0</v>
      </c>
      <c r="I1521">
        <v>3948.6650399999999</v>
      </c>
      <c r="J1521">
        <v>0</v>
      </c>
      <c r="K1521" t="s">
        <v>6451</v>
      </c>
      <c r="L1521">
        <v>1.5045603509405989</v>
      </c>
    </row>
    <row r="1522" spans="1:12" x14ac:dyDescent="0.25">
      <c r="A1522" s="1" t="s">
        <v>1532</v>
      </c>
      <c r="B1522" t="s">
        <v>4752</v>
      </c>
      <c r="C1522" t="s">
        <v>6455</v>
      </c>
      <c r="D1522">
        <v>56.6</v>
      </c>
      <c r="E1522">
        <v>3.6219081272084799E-2</v>
      </c>
      <c r="F1522">
        <v>0</v>
      </c>
      <c r="G1522">
        <v>2.0743038094795271E-2</v>
      </c>
      <c r="H1522">
        <v>2.0234076718181431</v>
      </c>
      <c r="I1522">
        <v>22121.239151999998</v>
      </c>
      <c r="J1522">
        <v>19.438698727943759</v>
      </c>
      <c r="K1522">
        <v>0.70502009471015437</v>
      </c>
      <c r="L1522">
        <v>0.84512602117168112</v>
      </c>
    </row>
    <row r="1523" spans="1:12" x14ac:dyDescent="0.25">
      <c r="A1523" s="1" t="s">
        <v>1533</v>
      </c>
      <c r="B1523" t="s">
        <v>4753</v>
      </c>
      <c r="C1523" t="s">
        <v>6457</v>
      </c>
      <c r="D1523">
        <v>69.66</v>
      </c>
      <c r="E1523">
        <v>1.0729489146315999E-2</v>
      </c>
      <c r="H1523">
        <v>0.74741621393243407</v>
      </c>
      <c r="I1523">
        <v>2205.084374</v>
      </c>
      <c r="J1523">
        <v>27.024086354645391</v>
      </c>
      <c r="K1523">
        <v>0.29082342954569418</v>
      </c>
      <c r="L1523">
        <v>1.0975619767485929</v>
      </c>
    </row>
    <row r="1524" spans="1:12" x14ac:dyDescent="0.25">
      <c r="A1524" s="1" t="s">
        <v>1534</v>
      </c>
      <c r="B1524" t="s">
        <v>4754</v>
      </c>
      <c r="C1524" t="s">
        <v>6460</v>
      </c>
      <c r="D1524">
        <v>36.99</v>
      </c>
      <c r="E1524">
        <v>2.9197080291970798E-2</v>
      </c>
      <c r="F1524">
        <v>5.8823529411764719E-2</v>
      </c>
      <c r="G1524">
        <v>0.1247461131420948</v>
      </c>
      <c r="H1524">
        <v>1.052389791845487</v>
      </c>
      <c r="I1524">
        <v>14560.012123</v>
      </c>
      <c r="J1524">
        <v>19.491314756024099</v>
      </c>
      <c r="K1524">
        <v>0.55978180417313139</v>
      </c>
      <c r="L1524">
        <v>1.163117896786964</v>
      </c>
    </row>
    <row r="1525" spans="1:12" x14ac:dyDescent="0.25">
      <c r="A1525" s="1" t="s">
        <v>1535</v>
      </c>
      <c r="B1525" t="s">
        <v>4755</v>
      </c>
      <c r="C1525" t="s">
        <v>6454</v>
      </c>
      <c r="D1525">
        <v>166.57</v>
      </c>
      <c r="E1525">
        <v>0</v>
      </c>
      <c r="H1525">
        <v>0</v>
      </c>
      <c r="I1525">
        <v>8910.9874610000006</v>
      </c>
      <c r="J1525">
        <v>39.982893441064299</v>
      </c>
      <c r="K1525">
        <v>0</v>
      </c>
      <c r="L1525">
        <v>1.3309348248742741</v>
      </c>
    </row>
    <row r="1526" spans="1:12" x14ac:dyDescent="0.25">
      <c r="A1526" s="1" t="s">
        <v>1536</v>
      </c>
      <c r="B1526" t="s">
        <v>4756</v>
      </c>
      <c r="C1526" t="s">
        <v>6454</v>
      </c>
      <c r="D1526">
        <v>172.27</v>
      </c>
      <c r="E1526">
        <v>0</v>
      </c>
      <c r="H1526">
        <v>0</v>
      </c>
      <c r="I1526">
        <v>0</v>
      </c>
      <c r="J1526">
        <v>0</v>
      </c>
      <c r="K1526">
        <v>0</v>
      </c>
    </row>
    <row r="1527" spans="1:12" x14ac:dyDescent="0.25">
      <c r="A1527" s="1" t="s">
        <v>1537</v>
      </c>
      <c r="B1527" t="s">
        <v>4757</v>
      </c>
      <c r="C1527" t="s">
        <v>6450</v>
      </c>
      <c r="D1527">
        <v>30.12</v>
      </c>
      <c r="E1527">
        <v>0</v>
      </c>
      <c r="H1527">
        <v>0</v>
      </c>
      <c r="I1527">
        <v>405.23327499999999</v>
      </c>
      <c r="J1527">
        <v>36.622980135562592</v>
      </c>
      <c r="K1527">
        <v>0</v>
      </c>
      <c r="L1527">
        <v>1.8295502638714829</v>
      </c>
    </row>
    <row r="1528" spans="1:12" x14ac:dyDescent="0.25">
      <c r="A1528" s="1" t="s">
        <v>1538</v>
      </c>
      <c r="B1528" t="s">
        <v>4758</v>
      </c>
      <c r="C1528" t="s">
        <v>6452</v>
      </c>
      <c r="D1528">
        <v>16.16</v>
      </c>
      <c r="E1528">
        <v>0</v>
      </c>
      <c r="H1528">
        <v>0</v>
      </c>
      <c r="I1528">
        <v>94.892263</v>
      </c>
      <c r="J1528">
        <v>0</v>
      </c>
      <c r="K1528" t="s">
        <v>6451</v>
      </c>
      <c r="L1528">
        <v>1.475834703399056</v>
      </c>
    </row>
    <row r="1529" spans="1:12" x14ac:dyDescent="0.25">
      <c r="A1529" s="1" t="s">
        <v>1539</v>
      </c>
      <c r="B1529" t="s">
        <v>4759</v>
      </c>
      <c r="C1529" t="s">
        <v>6449</v>
      </c>
      <c r="D1529">
        <v>256.33</v>
      </c>
      <c r="E1529">
        <v>0</v>
      </c>
      <c r="H1529">
        <v>0</v>
      </c>
      <c r="I1529">
        <v>49115.990342999998</v>
      </c>
      <c r="J1529">
        <v>80.915964321598011</v>
      </c>
      <c r="K1529">
        <v>0</v>
      </c>
      <c r="L1529">
        <v>1.031781070318281</v>
      </c>
    </row>
    <row r="1530" spans="1:12" x14ac:dyDescent="0.25">
      <c r="A1530" s="1" t="s">
        <v>1540</v>
      </c>
      <c r="B1530" t="s">
        <v>4760</v>
      </c>
      <c r="C1530" t="s">
        <v>6452</v>
      </c>
      <c r="D1530">
        <v>54.3</v>
      </c>
      <c r="E1530">
        <v>0</v>
      </c>
      <c r="H1530">
        <v>0</v>
      </c>
      <c r="I1530">
        <v>22814.405911999998</v>
      </c>
      <c r="J1530">
        <v>70.284676252310533</v>
      </c>
      <c r="K1530">
        <v>0</v>
      </c>
      <c r="L1530">
        <v>1.09401957608944</v>
      </c>
    </row>
    <row r="1531" spans="1:12" x14ac:dyDescent="0.25">
      <c r="A1531" s="1" t="s">
        <v>1541</v>
      </c>
      <c r="B1531" t="s">
        <v>4761</v>
      </c>
      <c r="C1531" t="s">
        <v>6454</v>
      </c>
      <c r="D1531">
        <v>82.91</v>
      </c>
      <c r="E1531">
        <v>0</v>
      </c>
      <c r="H1531">
        <v>0</v>
      </c>
      <c r="I1531">
        <v>2329.3559530000002</v>
      </c>
      <c r="J1531">
        <v>20.933891298260122</v>
      </c>
      <c r="K1531">
        <v>0</v>
      </c>
      <c r="L1531">
        <v>0.269719804943096</v>
      </c>
    </row>
    <row r="1532" spans="1:12" x14ac:dyDescent="0.25">
      <c r="A1532" s="1" t="s">
        <v>1542</v>
      </c>
      <c r="B1532" t="s">
        <v>4762</v>
      </c>
      <c r="C1532" t="s">
        <v>6460</v>
      </c>
      <c r="D1532">
        <v>44.98</v>
      </c>
      <c r="E1532">
        <v>0</v>
      </c>
      <c r="H1532">
        <v>0</v>
      </c>
      <c r="I1532">
        <v>5934.4174979999998</v>
      </c>
      <c r="J1532" t="s">
        <v>6451</v>
      </c>
      <c r="K1532">
        <v>0</v>
      </c>
      <c r="L1532">
        <v>1.4919770790204649</v>
      </c>
    </row>
    <row r="1533" spans="1:12" x14ac:dyDescent="0.25">
      <c r="A1533" s="1" t="s">
        <v>1543</v>
      </c>
      <c r="B1533" t="s">
        <v>4763</v>
      </c>
      <c r="C1533" t="s">
        <v>6456</v>
      </c>
      <c r="D1533">
        <v>70.42</v>
      </c>
      <c r="E1533">
        <v>3.9123063311340002E-2</v>
      </c>
      <c r="H1533">
        <v>2.7550461183846018</v>
      </c>
      <c r="I1533">
        <v>913.76259600000003</v>
      </c>
      <c r="J1533">
        <v>17.865069921013529</v>
      </c>
      <c r="K1533">
        <v>0.73272503148526646</v>
      </c>
      <c r="L1533">
        <v>0.92030564961623507</v>
      </c>
    </row>
    <row r="1534" spans="1:12" x14ac:dyDescent="0.25">
      <c r="A1534" s="1" t="s">
        <v>1544</v>
      </c>
      <c r="B1534" t="s">
        <v>4764</v>
      </c>
      <c r="C1534" t="s">
        <v>6449</v>
      </c>
      <c r="D1534">
        <v>7.21</v>
      </c>
      <c r="E1534">
        <v>0</v>
      </c>
      <c r="H1534">
        <v>0</v>
      </c>
      <c r="I1534">
        <v>114.15058000000001</v>
      </c>
      <c r="J1534">
        <v>0</v>
      </c>
      <c r="K1534" t="s">
        <v>6451</v>
      </c>
    </row>
    <row r="1535" spans="1:12" x14ac:dyDescent="0.25">
      <c r="A1535" s="1" t="s">
        <v>1545</v>
      </c>
      <c r="B1535" t="s">
        <v>4765</v>
      </c>
      <c r="C1535" t="s">
        <v>6456</v>
      </c>
      <c r="D1535">
        <v>44.9</v>
      </c>
      <c r="E1535">
        <v>5.5011135857461028E-2</v>
      </c>
      <c r="F1535">
        <v>0</v>
      </c>
      <c r="G1535">
        <v>2.375350792230457E-2</v>
      </c>
      <c r="H1535">
        <v>2.4233063603544358</v>
      </c>
      <c r="I1535">
        <v>12996.768099000001</v>
      </c>
      <c r="J1535">
        <v>21.422349558919521</v>
      </c>
      <c r="K1535">
        <v>1.1594767274423139</v>
      </c>
      <c r="L1535">
        <v>0.42367899262765002</v>
      </c>
    </row>
    <row r="1536" spans="1:12" x14ac:dyDescent="0.25">
      <c r="A1536" s="1" t="s">
        <v>1546</v>
      </c>
      <c r="B1536" t="s">
        <v>4766</v>
      </c>
      <c r="C1536" t="s">
        <v>6449</v>
      </c>
      <c r="D1536">
        <v>33.35</v>
      </c>
      <c r="E1536">
        <v>0</v>
      </c>
      <c r="H1536">
        <v>0</v>
      </c>
      <c r="I1536">
        <v>410.80619999999999</v>
      </c>
      <c r="J1536">
        <v>0</v>
      </c>
      <c r="K1536" t="s">
        <v>6451</v>
      </c>
      <c r="L1536">
        <v>0.28406446076867098</v>
      </c>
    </row>
    <row r="1537" spans="1:12" x14ac:dyDescent="0.25">
      <c r="A1537" s="1" t="s">
        <v>1547</v>
      </c>
      <c r="B1537" t="s">
        <v>4767</v>
      </c>
      <c r="C1537" t="s">
        <v>6453</v>
      </c>
      <c r="D1537">
        <v>23.4</v>
      </c>
      <c r="E1537">
        <v>6.3646992351990006E-3</v>
      </c>
      <c r="H1537">
        <v>0.14893396210366999</v>
      </c>
      <c r="I1537">
        <v>75.824798000000001</v>
      </c>
      <c r="J1537">
        <v>0</v>
      </c>
      <c r="K1537" t="s">
        <v>6451</v>
      </c>
    </row>
    <row r="1538" spans="1:12" x14ac:dyDescent="0.25">
      <c r="A1538" s="1" t="s">
        <v>1548</v>
      </c>
      <c r="B1538" t="s">
        <v>4768</v>
      </c>
      <c r="C1538" t="s">
        <v>6456</v>
      </c>
      <c r="D1538">
        <v>20.239999999999998</v>
      </c>
      <c r="E1538">
        <v>2.3715415019762851E-2</v>
      </c>
      <c r="F1538">
        <v>0</v>
      </c>
      <c r="G1538">
        <v>0.1486983549970351</v>
      </c>
      <c r="H1538">
        <v>0.47475461755697801</v>
      </c>
      <c r="I1538">
        <v>2127.5135529999998</v>
      </c>
      <c r="J1538">
        <v>0</v>
      </c>
      <c r="K1538" t="s">
        <v>6451</v>
      </c>
      <c r="L1538">
        <v>0.89464352554717308</v>
      </c>
    </row>
    <row r="1539" spans="1:12" x14ac:dyDescent="0.25">
      <c r="A1539" s="1" t="s">
        <v>1549</v>
      </c>
      <c r="B1539" t="s">
        <v>4769</v>
      </c>
      <c r="C1539" t="s">
        <v>6449</v>
      </c>
      <c r="D1539">
        <v>65.790000000000006</v>
      </c>
      <c r="E1539">
        <v>0</v>
      </c>
      <c r="H1539">
        <v>0</v>
      </c>
      <c r="I1539">
        <v>1934.447054</v>
      </c>
      <c r="J1539" t="s">
        <v>6451</v>
      </c>
      <c r="K1539">
        <v>0</v>
      </c>
      <c r="L1539">
        <v>0.97339263094244211</v>
      </c>
    </row>
    <row r="1540" spans="1:12" x14ac:dyDescent="0.25">
      <c r="A1540" s="1" t="s">
        <v>1550</v>
      </c>
      <c r="B1540" t="s">
        <v>4770</v>
      </c>
      <c r="C1540" t="s">
        <v>6449</v>
      </c>
      <c r="D1540">
        <v>12.35</v>
      </c>
      <c r="E1540">
        <v>0</v>
      </c>
      <c r="H1540">
        <v>0</v>
      </c>
      <c r="I1540">
        <v>2011.7533860000001</v>
      </c>
      <c r="J1540">
        <v>3.9534826863592052</v>
      </c>
      <c r="K1540">
        <v>0</v>
      </c>
      <c r="L1540">
        <v>0.63229985949247702</v>
      </c>
    </row>
    <row r="1541" spans="1:12" x14ac:dyDescent="0.25">
      <c r="A1541" s="1" t="s">
        <v>1551</v>
      </c>
      <c r="B1541" t="s">
        <v>4771</v>
      </c>
      <c r="C1541" t="s">
        <v>6453</v>
      </c>
      <c r="D1541">
        <v>14.07</v>
      </c>
      <c r="E1541">
        <v>3.7836284188011E-2</v>
      </c>
      <c r="F1541">
        <v>0.16666666666666671</v>
      </c>
      <c r="G1541">
        <v>0.1184269147201447</v>
      </c>
      <c r="H1541">
        <v>0.53235651852531807</v>
      </c>
      <c r="I1541">
        <v>3483.9536029999999</v>
      </c>
      <c r="J1541">
        <v>11.950214559630099</v>
      </c>
      <c r="K1541">
        <v>0.43281017766286017</v>
      </c>
      <c r="L1541">
        <v>1.0396622617471849</v>
      </c>
    </row>
    <row r="1542" spans="1:12" x14ac:dyDescent="0.25">
      <c r="A1542" s="1" t="s">
        <v>1552</v>
      </c>
      <c r="B1542" t="s">
        <v>4772</v>
      </c>
      <c r="C1542" t="s">
        <v>6454</v>
      </c>
      <c r="D1542">
        <v>27.17</v>
      </c>
      <c r="E1542">
        <v>0</v>
      </c>
      <c r="H1542">
        <v>0</v>
      </c>
      <c r="I1542">
        <v>102.879884</v>
      </c>
      <c r="J1542">
        <v>0</v>
      </c>
      <c r="K1542" t="s">
        <v>6451</v>
      </c>
      <c r="L1542">
        <v>0.78838521533559602</v>
      </c>
    </row>
    <row r="1543" spans="1:12" x14ac:dyDescent="0.25">
      <c r="A1543" s="1" t="s">
        <v>1553</v>
      </c>
      <c r="B1543" t="s">
        <v>4773</v>
      </c>
      <c r="C1543" t="s">
        <v>6449</v>
      </c>
      <c r="D1543">
        <v>16.62</v>
      </c>
      <c r="E1543">
        <v>0</v>
      </c>
      <c r="H1543">
        <v>0</v>
      </c>
      <c r="I1543">
        <v>1728.636195</v>
      </c>
      <c r="J1543">
        <v>0</v>
      </c>
      <c r="K1543" t="s">
        <v>6451</v>
      </c>
      <c r="L1543">
        <v>1.1448023297182131</v>
      </c>
    </row>
    <row r="1544" spans="1:12" x14ac:dyDescent="0.25">
      <c r="A1544" s="1" t="s">
        <v>1554</v>
      </c>
      <c r="B1544" t="s">
        <v>4774</v>
      </c>
      <c r="C1544" t="s">
        <v>6460</v>
      </c>
      <c r="D1544">
        <v>8.43</v>
      </c>
      <c r="E1544">
        <v>0</v>
      </c>
      <c r="H1544">
        <v>0</v>
      </c>
      <c r="I1544">
        <v>14.881639</v>
      </c>
      <c r="J1544">
        <v>0</v>
      </c>
      <c r="K1544" t="s">
        <v>6451</v>
      </c>
      <c r="L1544">
        <v>-0.72913117362799706</v>
      </c>
    </row>
    <row r="1545" spans="1:12" x14ac:dyDescent="0.25">
      <c r="A1545" s="1" t="s">
        <v>1555</v>
      </c>
      <c r="B1545" t="s">
        <v>4775</v>
      </c>
      <c r="C1545" t="s">
        <v>6454</v>
      </c>
      <c r="D1545">
        <v>6.44</v>
      </c>
      <c r="E1545">
        <v>1.8633539956177999E-2</v>
      </c>
      <c r="H1545">
        <v>0.11999999731779</v>
      </c>
      <c r="I1545">
        <v>34.481929999999998</v>
      </c>
      <c r="J1545">
        <v>0</v>
      </c>
      <c r="K1545" t="s">
        <v>6451</v>
      </c>
    </row>
    <row r="1546" spans="1:12" x14ac:dyDescent="0.25">
      <c r="A1546" s="1" t="s">
        <v>1556</v>
      </c>
      <c r="B1546" t="s">
        <v>4776</v>
      </c>
      <c r="C1546" t="s">
        <v>6449</v>
      </c>
      <c r="D1546">
        <v>0.68159999999999998</v>
      </c>
      <c r="E1546">
        <v>0</v>
      </c>
      <c r="H1546">
        <v>0</v>
      </c>
      <c r="I1546">
        <v>96.422725</v>
      </c>
      <c r="J1546">
        <v>0</v>
      </c>
      <c r="K1546" t="s">
        <v>6451</v>
      </c>
      <c r="L1546">
        <v>0.9612678036316511</v>
      </c>
    </row>
    <row r="1547" spans="1:12" x14ac:dyDescent="0.25">
      <c r="A1547" s="1" t="s">
        <v>1557</v>
      </c>
      <c r="B1547" t="s">
        <v>4777</v>
      </c>
      <c r="C1547" t="s">
        <v>6449</v>
      </c>
      <c r="D1547">
        <v>1037.27</v>
      </c>
      <c r="E1547">
        <v>0</v>
      </c>
      <c r="H1547">
        <v>0</v>
      </c>
      <c r="I1547">
        <v>123425.529029</v>
      </c>
      <c r="J1547">
        <v>76.066516103093804</v>
      </c>
      <c r="K1547">
        <v>0</v>
      </c>
      <c r="L1547">
        <v>1.259764103019426</v>
      </c>
    </row>
    <row r="1548" spans="1:12" x14ac:dyDescent="0.25">
      <c r="A1548" s="1" t="s">
        <v>1558</v>
      </c>
      <c r="B1548" t="s">
        <v>4778</v>
      </c>
      <c r="C1548" t="s">
        <v>6452</v>
      </c>
      <c r="D1548">
        <v>7.64</v>
      </c>
      <c r="E1548">
        <v>6.5445026178009999E-2</v>
      </c>
      <c r="H1548">
        <v>0.5</v>
      </c>
      <c r="I1548">
        <v>131.762282</v>
      </c>
      <c r="J1548">
        <v>27.573666533083749</v>
      </c>
      <c r="K1548">
        <v>1.8005041411595251</v>
      </c>
      <c r="L1548">
        <v>0.73647258215518108</v>
      </c>
    </row>
    <row r="1549" spans="1:12" x14ac:dyDescent="0.25">
      <c r="A1549" s="1" t="s">
        <v>1559</v>
      </c>
      <c r="B1549" t="s">
        <v>4779</v>
      </c>
      <c r="C1549" t="s">
        <v>6453</v>
      </c>
      <c r="D1549">
        <v>21.65</v>
      </c>
      <c r="E1549">
        <v>1.2868822047795001E-2</v>
      </c>
      <c r="F1549">
        <v>0.23076923076923081</v>
      </c>
      <c r="G1549">
        <v>0.45901891879122442</v>
      </c>
      <c r="H1549">
        <v>0.27860999733478198</v>
      </c>
      <c r="I1549">
        <v>225.678258</v>
      </c>
      <c r="J1549">
        <v>0</v>
      </c>
      <c r="K1549" t="s">
        <v>6451</v>
      </c>
      <c r="L1549">
        <v>0.92918167734536006</v>
      </c>
    </row>
    <row r="1550" spans="1:12" x14ac:dyDescent="0.25">
      <c r="A1550" s="1" t="s">
        <v>1560</v>
      </c>
      <c r="B1550" t="s">
        <v>4780</v>
      </c>
      <c r="C1550" t="s">
        <v>6454</v>
      </c>
      <c r="D1550">
        <v>310.33</v>
      </c>
      <c r="E1550">
        <v>0</v>
      </c>
      <c r="H1550">
        <v>0</v>
      </c>
      <c r="I1550">
        <v>25958.715967</v>
      </c>
      <c r="J1550">
        <v>45.389750373469809</v>
      </c>
      <c r="K1550">
        <v>0</v>
      </c>
      <c r="L1550">
        <v>1.0858443315137409</v>
      </c>
    </row>
    <row r="1551" spans="1:12" x14ac:dyDescent="0.25">
      <c r="A1551" s="1" t="s">
        <v>1561</v>
      </c>
      <c r="B1551" t="s">
        <v>4781</v>
      </c>
      <c r="C1551" t="s">
        <v>6449</v>
      </c>
      <c r="D1551">
        <v>34.36</v>
      </c>
      <c r="E1551">
        <v>0</v>
      </c>
      <c r="H1551">
        <v>0</v>
      </c>
      <c r="I1551">
        <v>2794.8970669999999</v>
      </c>
      <c r="J1551">
        <v>0</v>
      </c>
      <c r="K1551" t="s">
        <v>6451</v>
      </c>
      <c r="L1551">
        <v>1.1698438512549469</v>
      </c>
    </row>
    <row r="1552" spans="1:12" x14ac:dyDescent="0.25">
      <c r="A1552" s="1" t="s">
        <v>1562</v>
      </c>
      <c r="B1552" t="s">
        <v>4782</v>
      </c>
      <c r="C1552" t="s">
        <v>6449</v>
      </c>
      <c r="D1552">
        <v>91.59</v>
      </c>
      <c r="E1552">
        <v>0</v>
      </c>
      <c r="H1552">
        <v>0</v>
      </c>
      <c r="I1552">
        <v>3022.475312</v>
      </c>
      <c r="J1552">
        <v>31.24909857343728</v>
      </c>
      <c r="K1552">
        <v>0</v>
      </c>
      <c r="L1552">
        <v>1.125674618640633</v>
      </c>
    </row>
    <row r="1553" spans="1:12" x14ac:dyDescent="0.25">
      <c r="A1553" s="1" t="s">
        <v>1563</v>
      </c>
      <c r="B1553" t="s">
        <v>4783</v>
      </c>
      <c r="C1553" t="s">
        <v>6454</v>
      </c>
      <c r="D1553">
        <v>5.48</v>
      </c>
      <c r="E1553">
        <v>0</v>
      </c>
      <c r="H1553">
        <v>0</v>
      </c>
      <c r="I1553">
        <v>231.703283</v>
      </c>
      <c r="J1553">
        <v>0</v>
      </c>
      <c r="K1553" t="s">
        <v>6451</v>
      </c>
      <c r="L1553">
        <v>1.4105894285536591</v>
      </c>
    </row>
    <row r="1554" spans="1:12" x14ac:dyDescent="0.25">
      <c r="A1554" s="1" t="s">
        <v>1564</v>
      </c>
      <c r="B1554" t="s">
        <v>4784</v>
      </c>
      <c r="C1554" t="s">
        <v>6453</v>
      </c>
      <c r="D1554">
        <v>183</v>
      </c>
      <c r="E1554">
        <v>9.7994191044030003E-3</v>
      </c>
      <c r="F1554">
        <v>4.5454545454545407E-2</v>
      </c>
      <c r="G1554">
        <v>-0.28136342309650991</v>
      </c>
      <c r="H1554">
        <v>1.7932936961058401</v>
      </c>
      <c r="I1554">
        <v>346.624326</v>
      </c>
      <c r="J1554">
        <v>0</v>
      </c>
      <c r="K1554" t="s">
        <v>6451</v>
      </c>
      <c r="L1554">
        <v>0.80760623593475711</v>
      </c>
    </row>
    <row r="1555" spans="1:12" x14ac:dyDescent="0.25">
      <c r="A1555" s="1" t="s">
        <v>1565</v>
      </c>
      <c r="B1555" t="s">
        <v>4785</v>
      </c>
      <c r="C1555" t="s">
        <v>6454</v>
      </c>
      <c r="D1555">
        <v>78.84</v>
      </c>
      <c r="E1555">
        <v>0</v>
      </c>
      <c r="H1555">
        <v>0</v>
      </c>
      <c r="I1555">
        <v>3566.381484</v>
      </c>
      <c r="J1555" t="s">
        <v>6451</v>
      </c>
      <c r="K1555">
        <v>0</v>
      </c>
      <c r="L1555">
        <v>1.1653540997849601</v>
      </c>
    </row>
    <row r="1556" spans="1:12" x14ac:dyDescent="0.25">
      <c r="A1556" s="1" t="s">
        <v>1566</v>
      </c>
      <c r="B1556" t="s">
        <v>4786</v>
      </c>
      <c r="C1556" t="s">
        <v>6452</v>
      </c>
      <c r="D1556">
        <v>87.41</v>
      </c>
      <c r="E1556">
        <v>9.4513579859620001E-3</v>
      </c>
      <c r="F1556">
        <v>0.30177514792899413</v>
      </c>
      <c r="G1556">
        <v>0.12150237889617981</v>
      </c>
      <c r="H1556">
        <v>0.82614320155296805</v>
      </c>
      <c r="I1556">
        <v>7526.0010000000002</v>
      </c>
      <c r="J1556">
        <v>115.9630354391371</v>
      </c>
      <c r="K1556">
        <v>1.106244244179122</v>
      </c>
      <c r="L1556">
        <v>1.200975074144784</v>
      </c>
    </row>
    <row r="1557" spans="1:12" x14ac:dyDescent="0.25">
      <c r="A1557" s="1" t="s">
        <v>1567</v>
      </c>
      <c r="B1557" t="s">
        <v>4787</v>
      </c>
      <c r="C1557" t="s">
        <v>6452</v>
      </c>
      <c r="D1557">
        <v>215.89</v>
      </c>
      <c r="E1557">
        <v>8.7081384038167585E-3</v>
      </c>
      <c r="F1557">
        <v>6.542056074766367E-2</v>
      </c>
      <c r="G1557">
        <v>0.11891809932535199</v>
      </c>
      <c r="H1557">
        <v>4.5248210142308096</v>
      </c>
      <c r="I1557">
        <v>67998.401364000005</v>
      </c>
      <c r="J1557">
        <v>25.467566054104871</v>
      </c>
      <c r="K1557">
        <v>0.53866916836081069</v>
      </c>
      <c r="L1557">
        <v>0.75993914994135503</v>
      </c>
    </row>
    <row r="1558" spans="1:12" x14ac:dyDescent="0.25">
      <c r="A1558" s="1" t="s">
        <v>1568</v>
      </c>
      <c r="B1558" t="s">
        <v>4788</v>
      </c>
      <c r="C1558" t="s">
        <v>6452</v>
      </c>
      <c r="D1558">
        <v>4.83</v>
      </c>
      <c r="E1558">
        <v>0</v>
      </c>
      <c r="H1558">
        <v>0</v>
      </c>
      <c r="I1558">
        <v>118.750303</v>
      </c>
      <c r="J1558" t="s">
        <v>6451</v>
      </c>
      <c r="K1558">
        <v>0</v>
      </c>
      <c r="L1558">
        <v>1.237538174070993</v>
      </c>
    </row>
    <row r="1559" spans="1:12" x14ac:dyDescent="0.25">
      <c r="A1559" s="1" t="s">
        <v>1569</v>
      </c>
      <c r="B1559" t="s">
        <v>4789</v>
      </c>
      <c r="C1559" t="s">
        <v>6449</v>
      </c>
      <c r="D1559">
        <v>5.86</v>
      </c>
      <c r="E1559">
        <v>0</v>
      </c>
      <c r="H1559">
        <v>0</v>
      </c>
      <c r="I1559">
        <v>205.125596</v>
      </c>
      <c r="J1559" t="s">
        <v>6451</v>
      </c>
      <c r="K1559">
        <v>0</v>
      </c>
      <c r="L1559">
        <v>0.88152459789414506</v>
      </c>
    </row>
    <row r="1560" spans="1:12" x14ac:dyDescent="0.25">
      <c r="A1560" s="1" t="s">
        <v>1570</v>
      </c>
      <c r="B1560" t="s">
        <v>4790</v>
      </c>
      <c r="C1560" t="s">
        <v>6456</v>
      </c>
      <c r="D1560">
        <v>3.12</v>
      </c>
      <c r="E1560">
        <v>9.6459368363597003E-2</v>
      </c>
      <c r="F1560">
        <v>3.5</v>
      </c>
      <c r="G1560">
        <v>-0.25794430304897059</v>
      </c>
      <c r="H1560">
        <v>0.30095322929442497</v>
      </c>
      <c r="I1560">
        <v>903.80397100000005</v>
      </c>
      <c r="J1560">
        <v>9.0612364773820993</v>
      </c>
      <c r="K1560">
        <v>0.64513018069544481</v>
      </c>
      <c r="L1560">
        <v>0.86292594120269206</v>
      </c>
    </row>
    <row r="1561" spans="1:12" x14ac:dyDescent="0.25">
      <c r="A1561" s="1" t="s">
        <v>1571</v>
      </c>
      <c r="B1561" t="s">
        <v>4791</v>
      </c>
      <c r="C1561" t="s">
        <v>6453</v>
      </c>
      <c r="D1561">
        <v>26.25</v>
      </c>
      <c r="E1561">
        <v>2.590476190476191E-2</v>
      </c>
      <c r="F1561">
        <v>9.6774193548387233E-2</v>
      </c>
      <c r="G1561">
        <v>-9.4979997416087647E-2</v>
      </c>
      <c r="H1561">
        <v>0.64392683384858707</v>
      </c>
      <c r="I1561">
        <v>12111.53433</v>
      </c>
      <c r="J1561">
        <v>11.65803670228126</v>
      </c>
      <c r="K1561">
        <v>0.28875642773479238</v>
      </c>
      <c r="L1561">
        <v>1.494763697497058</v>
      </c>
    </row>
    <row r="1562" spans="1:12" x14ac:dyDescent="0.25">
      <c r="A1562" s="1" t="s">
        <v>1572</v>
      </c>
      <c r="B1562" t="s">
        <v>4792</v>
      </c>
      <c r="C1562" t="s">
        <v>6460</v>
      </c>
      <c r="D1562">
        <v>2.12</v>
      </c>
      <c r="E1562">
        <v>0</v>
      </c>
      <c r="H1562">
        <v>0</v>
      </c>
      <c r="I1562">
        <v>131.152308</v>
      </c>
      <c r="J1562">
        <v>0</v>
      </c>
      <c r="K1562" t="s">
        <v>6451</v>
      </c>
      <c r="L1562">
        <v>1.565704283541044</v>
      </c>
    </row>
    <row r="1563" spans="1:12" x14ac:dyDescent="0.25">
      <c r="A1563" s="1" t="s">
        <v>1573</v>
      </c>
      <c r="B1563" t="s">
        <v>4793</v>
      </c>
      <c r="C1563" t="s">
        <v>6455</v>
      </c>
      <c r="D1563">
        <v>100.29</v>
      </c>
      <c r="E1563">
        <v>1.71502642337222E-2</v>
      </c>
      <c r="H1563">
        <v>1.670179027126883</v>
      </c>
      <c r="I1563">
        <v>2173.439449</v>
      </c>
      <c r="J1563">
        <v>13.198757810347971</v>
      </c>
      <c r="K1563">
        <v>0.23196930932317819</v>
      </c>
      <c r="L1563">
        <v>0.83207835390616902</v>
      </c>
    </row>
    <row r="1564" spans="1:12" x14ac:dyDescent="0.25">
      <c r="A1564" s="1" t="s">
        <v>1574</v>
      </c>
      <c r="B1564" t="s">
        <v>4794</v>
      </c>
      <c r="C1564" t="s">
        <v>6449</v>
      </c>
      <c r="D1564">
        <v>2.41</v>
      </c>
      <c r="E1564">
        <v>0</v>
      </c>
      <c r="H1564">
        <v>0</v>
      </c>
      <c r="I1564">
        <v>330.96313300000003</v>
      </c>
      <c r="J1564" t="s">
        <v>6451</v>
      </c>
      <c r="K1564">
        <v>0</v>
      </c>
      <c r="L1564">
        <v>0.79937516424550203</v>
      </c>
    </row>
    <row r="1565" spans="1:12" x14ac:dyDescent="0.25">
      <c r="A1565" s="1" t="s">
        <v>1575</v>
      </c>
      <c r="B1565" t="s">
        <v>4795</v>
      </c>
      <c r="C1565" t="s">
        <v>6455</v>
      </c>
      <c r="D1565">
        <v>12.47</v>
      </c>
      <c r="E1565">
        <v>0</v>
      </c>
      <c r="H1565">
        <v>0</v>
      </c>
      <c r="I1565">
        <v>123.15621400000001</v>
      </c>
      <c r="J1565" t="s">
        <v>6451</v>
      </c>
      <c r="K1565">
        <v>0</v>
      </c>
      <c r="L1565">
        <v>0.96780677262219605</v>
      </c>
    </row>
    <row r="1566" spans="1:12" x14ac:dyDescent="0.25">
      <c r="A1566" s="1" t="s">
        <v>1576</v>
      </c>
      <c r="B1566" t="s">
        <v>4796</v>
      </c>
      <c r="C1566" t="s">
        <v>6455</v>
      </c>
      <c r="D1566">
        <v>13.94</v>
      </c>
      <c r="E1566">
        <v>0</v>
      </c>
      <c r="H1566">
        <v>0</v>
      </c>
      <c r="I1566">
        <v>210.213708</v>
      </c>
      <c r="J1566">
        <v>26.936661765761151</v>
      </c>
      <c r="K1566">
        <v>0</v>
      </c>
      <c r="L1566">
        <v>0.65259110716316104</v>
      </c>
    </row>
    <row r="1567" spans="1:12" x14ac:dyDescent="0.25">
      <c r="A1567" s="1" t="s">
        <v>1577</v>
      </c>
      <c r="B1567" t="s">
        <v>4797</v>
      </c>
      <c r="C1567" t="s">
        <v>6449</v>
      </c>
      <c r="D1567">
        <v>133.22</v>
      </c>
      <c r="E1567">
        <v>0</v>
      </c>
      <c r="H1567">
        <v>0</v>
      </c>
      <c r="I1567">
        <v>8174.9084830000002</v>
      </c>
      <c r="J1567">
        <v>203.53820543421969</v>
      </c>
      <c r="K1567">
        <v>0</v>
      </c>
      <c r="L1567">
        <v>0.83437710919683405</v>
      </c>
    </row>
    <row r="1568" spans="1:12" x14ac:dyDescent="0.25">
      <c r="A1568" s="1" t="s">
        <v>1578</v>
      </c>
      <c r="B1568" t="s">
        <v>4798</v>
      </c>
      <c r="C1568" t="s">
        <v>6456</v>
      </c>
      <c r="D1568">
        <v>29.54</v>
      </c>
      <c r="E1568">
        <v>3.0137390957413999E-2</v>
      </c>
      <c r="H1568">
        <v>0.89025852888203205</v>
      </c>
      <c r="I1568">
        <v>3897.534275</v>
      </c>
      <c r="J1568" t="s">
        <v>6451</v>
      </c>
      <c r="K1568" t="s">
        <v>6451</v>
      </c>
      <c r="L1568">
        <v>0.93609535366964702</v>
      </c>
    </row>
    <row r="1569" spans="1:12" x14ac:dyDescent="0.25">
      <c r="A1569" s="1" t="s">
        <v>1579</v>
      </c>
      <c r="B1569" t="s">
        <v>4799</v>
      </c>
      <c r="C1569" t="s">
        <v>6452</v>
      </c>
      <c r="D1569">
        <v>168.72</v>
      </c>
      <c r="E1569">
        <v>6.7981785701930007E-3</v>
      </c>
      <c r="F1569">
        <v>0.1111111111111112</v>
      </c>
      <c r="G1569">
        <v>6.3995312815083638E-2</v>
      </c>
      <c r="H1569">
        <v>1.1469886883631191</v>
      </c>
      <c r="I1569">
        <v>17748.674350000001</v>
      </c>
      <c r="J1569">
        <v>29.666613207593208</v>
      </c>
      <c r="K1569">
        <v>0.20481940863627129</v>
      </c>
      <c r="L1569">
        <v>0.7892020597947661</v>
      </c>
    </row>
    <row r="1570" spans="1:12" x14ac:dyDescent="0.25">
      <c r="A1570" s="1" t="s">
        <v>1580</v>
      </c>
      <c r="B1570" t="s">
        <v>4800</v>
      </c>
      <c r="C1570" t="s">
        <v>6454</v>
      </c>
      <c r="D1570">
        <v>60.89</v>
      </c>
      <c r="E1570">
        <v>5.255378551486287E-3</v>
      </c>
      <c r="F1570">
        <v>0</v>
      </c>
      <c r="G1570">
        <v>0</v>
      </c>
      <c r="H1570">
        <v>0.31928624152539498</v>
      </c>
      <c r="I1570">
        <v>8879.5661710000004</v>
      </c>
      <c r="J1570">
        <v>15.06781044633782</v>
      </c>
      <c r="K1570">
        <v>8.4022695138261855E-2</v>
      </c>
      <c r="L1570">
        <v>1.554604473007908</v>
      </c>
    </row>
    <row r="1571" spans="1:12" x14ac:dyDescent="0.25">
      <c r="A1571" s="1" t="s">
        <v>1581</v>
      </c>
      <c r="B1571" t="s">
        <v>4801</v>
      </c>
      <c r="C1571" t="s">
        <v>6452</v>
      </c>
      <c r="D1571">
        <v>15.22</v>
      </c>
      <c r="E1571">
        <v>0</v>
      </c>
      <c r="H1571">
        <v>0</v>
      </c>
      <c r="I1571">
        <v>4840.297184</v>
      </c>
      <c r="J1571" t="s">
        <v>6451</v>
      </c>
      <c r="K1571">
        <v>0</v>
      </c>
      <c r="L1571">
        <v>1.3356504099824149</v>
      </c>
    </row>
    <row r="1572" spans="1:12" x14ac:dyDescent="0.25">
      <c r="A1572" s="1" t="s">
        <v>1582</v>
      </c>
      <c r="B1572" t="s">
        <v>4802</v>
      </c>
      <c r="C1572" t="s">
        <v>6457</v>
      </c>
      <c r="D1572">
        <v>81.55</v>
      </c>
      <c r="E1572">
        <v>8.5836908409450009E-3</v>
      </c>
      <c r="H1572">
        <v>0.69999998807907104</v>
      </c>
      <c r="I1572">
        <v>723.47808299999997</v>
      </c>
      <c r="J1572">
        <v>12.110243935488191</v>
      </c>
      <c r="K1572">
        <v>0.1353965160694528</v>
      </c>
      <c r="L1572">
        <v>0.6864395675173951</v>
      </c>
    </row>
    <row r="1573" spans="1:12" x14ac:dyDescent="0.25">
      <c r="A1573" s="1" t="s">
        <v>1583</v>
      </c>
      <c r="B1573" t="s">
        <v>4803</v>
      </c>
      <c r="C1573" t="s">
        <v>6452</v>
      </c>
      <c r="D1573">
        <v>152.75</v>
      </c>
      <c r="E1573">
        <v>2.615726665331E-3</v>
      </c>
      <c r="F1573">
        <v>0</v>
      </c>
      <c r="G1573">
        <v>0</v>
      </c>
      <c r="H1573">
        <v>0.39955224812943402</v>
      </c>
      <c r="I1573">
        <v>4852.4327739999999</v>
      </c>
      <c r="J1573">
        <v>46.301839441793888</v>
      </c>
      <c r="K1573">
        <v>0.1225620393035074</v>
      </c>
      <c r="L1573">
        <v>1.1247087205108479</v>
      </c>
    </row>
    <row r="1574" spans="1:12" x14ac:dyDescent="0.25">
      <c r="A1574" s="1" t="s">
        <v>1584</v>
      </c>
      <c r="B1574" t="s">
        <v>4804</v>
      </c>
      <c r="C1574" t="s">
        <v>6452</v>
      </c>
      <c r="D1574">
        <v>74.59</v>
      </c>
      <c r="E1574">
        <v>1.447915270143451E-2</v>
      </c>
      <c r="H1574">
        <v>1.053048902067506</v>
      </c>
      <c r="I1574">
        <v>53124.806360000002</v>
      </c>
      <c r="J1574">
        <v>29.366946578197901</v>
      </c>
      <c r="K1574">
        <v>0.42291120564960077</v>
      </c>
      <c r="L1574">
        <v>0.81174449043807906</v>
      </c>
    </row>
    <row r="1575" spans="1:12" x14ac:dyDescent="0.25">
      <c r="A1575" s="1" t="s">
        <v>1585</v>
      </c>
      <c r="B1575" t="s">
        <v>4805</v>
      </c>
      <c r="C1575" t="s">
        <v>6454</v>
      </c>
      <c r="D1575">
        <v>132.51</v>
      </c>
      <c r="E1575">
        <v>0</v>
      </c>
      <c r="H1575">
        <v>0</v>
      </c>
      <c r="I1575">
        <v>6387.5373490000002</v>
      </c>
      <c r="J1575">
        <v>30.147668905769908</v>
      </c>
      <c r="K1575">
        <v>0</v>
      </c>
      <c r="L1575">
        <v>0.91634219686194407</v>
      </c>
    </row>
    <row r="1576" spans="1:12" x14ac:dyDescent="0.25">
      <c r="A1576" s="1" t="s">
        <v>1586</v>
      </c>
      <c r="B1576" t="s">
        <v>4806</v>
      </c>
      <c r="C1576" t="s">
        <v>6454</v>
      </c>
      <c r="D1576">
        <v>8.3000000000000007</v>
      </c>
      <c r="E1576">
        <v>0</v>
      </c>
      <c r="H1576">
        <v>0</v>
      </c>
      <c r="I1576">
        <v>80.657848000000001</v>
      </c>
      <c r="J1576">
        <v>0</v>
      </c>
      <c r="K1576" t="s">
        <v>6451</v>
      </c>
      <c r="L1576">
        <v>0.35819691674221199</v>
      </c>
    </row>
    <row r="1577" spans="1:12" x14ac:dyDescent="0.25">
      <c r="A1577" s="1" t="s">
        <v>1587</v>
      </c>
      <c r="B1577" t="s">
        <v>4807</v>
      </c>
      <c r="C1577" t="s">
        <v>6450</v>
      </c>
      <c r="D1577">
        <v>11.33</v>
      </c>
      <c r="E1577">
        <v>0</v>
      </c>
      <c r="H1577">
        <v>0</v>
      </c>
      <c r="I1577">
        <v>39.532193999999997</v>
      </c>
      <c r="J1577">
        <v>0</v>
      </c>
      <c r="K1577" t="s">
        <v>6451</v>
      </c>
    </row>
    <row r="1578" spans="1:12" x14ac:dyDescent="0.25">
      <c r="A1578" s="1" t="s">
        <v>1588</v>
      </c>
      <c r="B1578" t="s">
        <v>4808</v>
      </c>
      <c r="C1578" t="s">
        <v>6453</v>
      </c>
      <c r="D1578">
        <v>36.54</v>
      </c>
      <c r="E1578">
        <v>2.1698777340050001E-2</v>
      </c>
      <c r="F1578">
        <v>0.66666666666666674</v>
      </c>
      <c r="G1578">
        <v>0.3195079107728942</v>
      </c>
      <c r="H1578">
        <v>0.79287332400544308</v>
      </c>
      <c r="I1578">
        <v>9026.5385010000009</v>
      </c>
      <c r="J1578">
        <v>5.8720154596012391</v>
      </c>
      <c r="K1578">
        <v>0.1431179285208381</v>
      </c>
      <c r="L1578">
        <v>1.0485986912211529</v>
      </c>
    </row>
    <row r="1579" spans="1:12" x14ac:dyDescent="0.25">
      <c r="A1579" s="1" t="s">
        <v>1589</v>
      </c>
      <c r="B1579" t="s">
        <v>4809</v>
      </c>
      <c r="C1579" t="s">
        <v>6452</v>
      </c>
      <c r="D1579">
        <v>25.98</v>
      </c>
      <c r="E1579">
        <v>0</v>
      </c>
      <c r="H1579">
        <v>0</v>
      </c>
      <c r="I1579">
        <v>2575.5068799999999</v>
      </c>
      <c r="J1579">
        <v>16.625397831829272</v>
      </c>
      <c r="K1579">
        <v>0</v>
      </c>
      <c r="L1579">
        <v>1.8460766409698279</v>
      </c>
    </row>
    <row r="1580" spans="1:12" x14ac:dyDescent="0.25">
      <c r="A1580" s="1" t="s">
        <v>1590</v>
      </c>
      <c r="B1580" t="s">
        <v>4810</v>
      </c>
      <c r="C1580" t="s">
        <v>6453</v>
      </c>
      <c r="D1580">
        <v>42.98</v>
      </c>
      <c r="E1580">
        <v>3.4036044930567E-2</v>
      </c>
      <c r="H1580">
        <v>1.462869211115787</v>
      </c>
      <c r="I1580">
        <v>7407.602527</v>
      </c>
      <c r="J1580">
        <v>12.595821335181091</v>
      </c>
      <c r="K1580">
        <v>0.43280154175023289</v>
      </c>
      <c r="L1580">
        <v>1.171675759557113</v>
      </c>
    </row>
    <row r="1581" spans="1:12" x14ac:dyDescent="0.25">
      <c r="A1581" s="1" t="s">
        <v>1591</v>
      </c>
      <c r="B1581" t="s">
        <v>4811</v>
      </c>
      <c r="C1581" t="s">
        <v>6455</v>
      </c>
      <c r="D1581">
        <v>16.21</v>
      </c>
      <c r="E1581">
        <v>0</v>
      </c>
      <c r="H1581">
        <v>0</v>
      </c>
      <c r="I1581">
        <v>161.850301</v>
      </c>
      <c r="J1581" t="s">
        <v>6451</v>
      </c>
      <c r="K1581">
        <v>0</v>
      </c>
      <c r="L1581">
        <v>0.45490791636401101</v>
      </c>
    </row>
    <row r="1582" spans="1:12" x14ac:dyDescent="0.25">
      <c r="A1582" s="1" t="s">
        <v>1592</v>
      </c>
      <c r="B1582" t="s">
        <v>4812</v>
      </c>
      <c r="C1582" t="s">
        <v>6457</v>
      </c>
      <c r="D1582">
        <v>154.13999999999999</v>
      </c>
      <c r="E1582">
        <v>1.9261623042637999E-2</v>
      </c>
      <c r="F1582">
        <v>0.1008695652173912</v>
      </c>
      <c r="G1582">
        <v>8.5502639762428334E-2</v>
      </c>
      <c r="H1582">
        <v>2.9689865757923459</v>
      </c>
      <c r="I1582">
        <v>2938.5100080000002</v>
      </c>
      <c r="J1582">
        <v>67.838904987071743</v>
      </c>
      <c r="K1582">
        <v>1.307923601670637</v>
      </c>
      <c r="L1582">
        <v>0.6579206306860671</v>
      </c>
    </row>
    <row r="1583" spans="1:12" x14ac:dyDescent="0.25">
      <c r="A1583" s="1" t="s">
        <v>1593</v>
      </c>
      <c r="B1583" t="s">
        <v>4813</v>
      </c>
      <c r="C1583" t="s">
        <v>6454</v>
      </c>
      <c r="D1583">
        <v>168.76</v>
      </c>
      <c r="E1583">
        <v>1.0903057596586869E-2</v>
      </c>
      <c r="F1583">
        <v>6.976744186046524E-2</v>
      </c>
      <c r="G1583">
        <v>0.1043836287043816</v>
      </c>
      <c r="H1583">
        <v>1.802465978402453</v>
      </c>
      <c r="I1583">
        <v>12490.602471</v>
      </c>
      <c r="J1583">
        <v>40.102233195727337</v>
      </c>
      <c r="K1583">
        <v>0.43749174233069249</v>
      </c>
      <c r="L1583">
        <v>0.72087330587201504</v>
      </c>
    </row>
    <row r="1584" spans="1:12" x14ac:dyDescent="0.25">
      <c r="A1584" s="1" t="s">
        <v>1594</v>
      </c>
      <c r="B1584" t="s">
        <v>4814</v>
      </c>
      <c r="C1584" t="s">
        <v>6456</v>
      </c>
      <c r="D1584">
        <v>239.13</v>
      </c>
      <c r="E1584">
        <v>0</v>
      </c>
      <c r="H1584">
        <v>0</v>
      </c>
      <c r="I1584">
        <v>12124.290585999999</v>
      </c>
      <c r="J1584">
        <v>17.69969428646715</v>
      </c>
      <c r="K1584">
        <v>0</v>
      </c>
      <c r="L1584">
        <v>1.1114591444053901</v>
      </c>
    </row>
    <row r="1585" spans="1:12" x14ac:dyDescent="0.25">
      <c r="A1585" s="1" t="s">
        <v>1595</v>
      </c>
      <c r="B1585" t="s">
        <v>4815</v>
      </c>
      <c r="C1585" t="s">
        <v>6449</v>
      </c>
      <c r="D1585">
        <v>7.79</v>
      </c>
      <c r="E1585">
        <v>0</v>
      </c>
      <c r="H1585">
        <v>0</v>
      </c>
      <c r="I1585">
        <v>399.09750600000001</v>
      </c>
      <c r="J1585">
        <v>0</v>
      </c>
      <c r="K1585" t="s">
        <v>6451</v>
      </c>
      <c r="L1585">
        <v>1.7514014379406011</v>
      </c>
    </row>
    <row r="1586" spans="1:12" x14ac:dyDescent="0.25">
      <c r="A1586" s="1" t="s">
        <v>1596</v>
      </c>
      <c r="B1586" t="s">
        <v>4816</v>
      </c>
      <c r="C1586" t="s">
        <v>6449</v>
      </c>
      <c r="D1586">
        <v>164.75</v>
      </c>
      <c r="E1586">
        <v>2.5735963581183609E-2</v>
      </c>
      <c r="F1586">
        <v>4.9504950495049549E-2</v>
      </c>
      <c r="G1586">
        <v>5.7896488705653448E-2</v>
      </c>
      <c r="H1586">
        <v>4.1031711184161166</v>
      </c>
      <c r="I1586">
        <v>433701.424657</v>
      </c>
      <c r="J1586">
        <v>24.41050400500929</v>
      </c>
      <c r="K1586">
        <v>0.61701821329565665</v>
      </c>
      <c r="L1586">
        <v>0.52333977140749699</v>
      </c>
    </row>
    <row r="1587" spans="1:12" x14ac:dyDescent="0.25">
      <c r="A1587" s="1" t="s">
        <v>1597</v>
      </c>
      <c r="B1587" t="s">
        <v>4817</v>
      </c>
      <c r="C1587" t="s">
        <v>6454</v>
      </c>
      <c r="D1587">
        <v>27.9</v>
      </c>
      <c r="E1587">
        <v>2.8673835125448029E-2</v>
      </c>
      <c r="F1587">
        <v>0</v>
      </c>
      <c r="G1587">
        <v>0.1486983549970351</v>
      </c>
      <c r="H1587">
        <v>0.79126711249509307</v>
      </c>
      <c r="I1587">
        <v>9071.7358060000006</v>
      </c>
      <c r="J1587">
        <v>43.803649473201347</v>
      </c>
      <c r="K1587">
        <v>1.269684070114077</v>
      </c>
      <c r="L1587">
        <v>0.91494023755885712</v>
      </c>
    </row>
    <row r="1588" spans="1:12" x14ac:dyDescent="0.25">
      <c r="A1588" s="1" t="s">
        <v>1598</v>
      </c>
      <c r="B1588" t="s">
        <v>4818</v>
      </c>
      <c r="C1588" t="s">
        <v>6452</v>
      </c>
      <c r="D1588">
        <v>0.49159999999999998</v>
      </c>
      <c r="E1588">
        <v>0</v>
      </c>
      <c r="H1588">
        <v>0</v>
      </c>
      <c r="I1588">
        <v>56.091783999999997</v>
      </c>
      <c r="J1588">
        <v>0</v>
      </c>
      <c r="K1588" t="s">
        <v>6451</v>
      </c>
      <c r="L1588">
        <v>1.560251233085522</v>
      </c>
    </row>
    <row r="1589" spans="1:12" x14ac:dyDescent="0.25">
      <c r="A1589" s="1" t="s">
        <v>1599</v>
      </c>
      <c r="B1589" t="s">
        <v>4819</v>
      </c>
      <c r="C1589" t="s">
        <v>6456</v>
      </c>
      <c r="D1589">
        <v>43.06</v>
      </c>
      <c r="E1589">
        <v>5.5639658315510014E-3</v>
      </c>
      <c r="H1589">
        <v>0.23958436870661301</v>
      </c>
      <c r="I1589">
        <v>2535.4825599999999</v>
      </c>
      <c r="J1589">
        <v>46.302572361438308</v>
      </c>
      <c r="K1589">
        <v>0.25761760075979889</v>
      </c>
      <c r="L1589">
        <v>1.402753111993601</v>
      </c>
    </row>
    <row r="1590" spans="1:12" x14ac:dyDescent="0.25">
      <c r="A1590" s="1" t="s">
        <v>1600</v>
      </c>
      <c r="B1590" t="s">
        <v>4820</v>
      </c>
      <c r="C1590" t="s">
        <v>6455</v>
      </c>
      <c r="D1590">
        <v>109.2</v>
      </c>
      <c r="E1590">
        <v>7.6731472041610014E-3</v>
      </c>
      <c r="F1590">
        <v>0.23529411764705871</v>
      </c>
      <c r="G1590">
        <v>0.18466445254224409</v>
      </c>
      <c r="H1590">
        <v>0.83790767469444905</v>
      </c>
      <c r="I1590">
        <v>973.58745099999999</v>
      </c>
      <c r="J1590">
        <v>10.60760771393084</v>
      </c>
      <c r="K1590">
        <v>9.228058091348558E-2</v>
      </c>
      <c r="L1590">
        <v>0.83208838084673509</v>
      </c>
    </row>
    <row r="1591" spans="1:12" x14ac:dyDescent="0.25">
      <c r="A1591" s="1" t="s">
        <v>1601</v>
      </c>
      <c r="B1591" t="s">
        <v>4821</v>
      </c>
      <c r="C1591" t="s">
        <v>6453</v>
      </c>
      <c r="D1591">
        <v>157.68</v>
      </c>
      <c r="E1591">
        <v>2.2831050228310501E-2</v>
      </c>
      <c r="F1591">
        <v>0</v>
      </c>
      <c r="G1591">
        <v>0.13396657763302719</v>
      </c>
      <c r="H1591">
        <v>3.567690268460197</v>
      </c>
      <c r="I1591">
        <v>471172.33637600002</v>
      </c>
      <c r="J1591">
        <v>10.229311920635681</v>
      </c>
      <c r="K1591">
        <v>0.23800468768913921</v>
      </c>
      <c r="L1591">
        <v>0.96006828830590107</v>
      </c>
    </row>
    <row r="1592" spans="1:12" x14ac:dyDescent="0.25">
      <c r="A1592" s="1" t="s">
        <v>1602</v>
      </c>
      <c r="B1592" t="s">
        <v>4822</v>
      </c>
      <c r="C1592" t="s">
        <v>6453</v>
      </c>
      <c r="D1592">
        <v>34.07</v>
      </c>
      <c r="E1592">
        <v>3.4791290813039E-2</v>
      </c>
      <c r="F1592">
        <v>0</v>
      </c>
      <c r="G1592">
        <v>0</v>
      </c>
      <c r="H1592">
        <v>1.185339278000247</v>
      </c>
      <c r="I1592">
        <v>1269.984326</v>
      </c>
      <c r="J1592">
        <v>0</v>
      </c>
      <c r="K1592" t="s">
        <v>6451</v>
      </c>
      <c r="L1592">
        <v>0.87688677911026502</v>
      </c>
    </row>
    <row r="1593" spans="1:12" x14ac:dyDescent="0.25">
      <c r="A1593" s="1" t="s">
        <v>1603</v>
      </c>
      <c r="B1593" t="s">
        <v>4823</v>
      </c>
      <c r="C1593" t="s">
        <v>6457</v>
      </c>
      <c r="D1593">
        <v>4.3600000000000003</v>
      </c>
      <c r="E1593">
        <v>0</v>
      </c>
      <c r="H1593">
        <v>0</v>
      </c>
      <c r="I1593">
        <v>24.889492000000001</v>
      </c>
      <c r="J1593">
        <v>0</v>
      </c>
      <c r="K1593" t="s">
        <v>6451</v>
      </c>
      <c r="L1593">
        <v>0.86767949443406012</v>
      </c>
    </row>
    <row r="1594" spans="1:12" x14ac:dyDescent="0.25">
      <c r="A1594" s="1" t="s">
        <v>1604</v>
      </c>
      <c r="B1594" t="s">
        <v>4824</v>
      </c>
      <c r="C1594" t="s">
        <v>6455</v>
      </c>
      <c r="D1594">
        <v>28.12</v>
      </c>
      <c r="E1594">
        <v>0</v>
      </c>
      <c r="H1594">
        <v>0</v>
      </c>
      <c r="I1594">
        <v>4468.9110760000003</v>
      </c>
      <c r="J1594">
        <v>0</v>
      </c>
      <c r="K1594" t="s">
        <v>6451</v>
      </c>
      <c r="L1594">
        <v>1.5816164530024419</v>
      </c>
    </row>
    <row r="1595" spans="1:12" x14ac:dyDescent="0.25">
      <c r="A1595" s="1" t="s">
        <v>1605</v>
      </c>
      <c r="B1595" t="s">
        <v>4825</v>
      </c>
      <c r="C1595" t="s">
        <v>6449</v>
      </c>
      <c r="D1595">
        <v>106.17</v>
      </c>
      <c r="E1595">
        <v>0</v>
      </c>
      <c r="H1595">
        <v>0</v>
      </c>
      <c r="I1595">
        <v>1526.3088379999999</v>
      </c>
      <c r="J1595">
        <v>0</v>
      </c>
      <c r="K1595" t="s">
        <v>6451</v>
      </c>
      <c r="L1595">
        <v>0.92961775038476102</v>
      </c>
    </row>
    <row r="1596" spans="1:12" x14ac:dyDescent="0.25">
      <c r="A1596" s="1" t="s">
        <v>1606</v>
      </c>
      <c r="B1596" t="s">
        <v>4826</v>
      </c>
      <c r="C1596" t="s">
        <v>6457</v>
      </c>
      <c r="D1596">
        <v>63.56</v>
      </c>
      <c r="E1596">
        <v>3.650094398993077E-2</v>
      </c>
      <c r="F1596">
        <v>1.754385964912264E-2</v>
      </c>
      <c r="G1596">
        <v>2.20800938152379E-2</v>
      </c>
      <c r="H1596">
        <v>2.268680320242622</v>
      </c>
      <c r="I1596">
        <v>21666.266316000001</v>
      </c>
      <c r="J1596">
        <v>16.653548283043811</v>
      </c>
      <c r="K1596">
        <v>0.6001799789001645</v>
      </c>
      <c r="L1596">
        <v>0.207357018976638</v>
      </c>
    </row>
    <row r="1597" spans="1:12" x14ac:dyDescent="0.25">
      <c r="A1597" s="1" t="s">
        <v>1607</v>
      </c>
      <c r="B1597" t="s">
        <v>4827</v>
      </c>
      <c r="C1597" t="s">
        <v>6452</v>
      </c>
      <c r="D1597">
        <v>217.13</v>
      </c>
      <c r="E1597">
        <v>4.5038893078690008E-3</v>
      </c>
      <c r="F1597">
        <v>4.1666666666666741E-2</v>
      </c>
      <c r="G1597">
        <v>5.6421622299043017E-2</v>
      </c>
      <c r="H1597">
        <v>0.97792948541775404</v>
      </c>
      <c r="I1597">
        <v>2514.4316250000002</v>
      </c>
      <c r="J1597">
        <v>35.674299116808307</v>
      </c>
      <c r="K1597">
        <v>0.1611086466915575</v>
      </c>
      <c r="L1597">
        <v>0.95056711013960105</v>
      </c>
    </row>
    <row r="1598" spans="1:12" x14ac:dyDescent="0.25">
      <c r="A1598" s="1" t="s">
        <v>1608</v>
      </c>
      <c r="B1598" t="s">
        <v>4828</v>
      </c>
      <c r="C1598" t="s">
        <v>6449</v>
      </c>
      <c r="D1598">
        <v>3.12</v>
      </c>
      <c r="E1598">
        <v>0</v>
      </c>
      <c r="H1598">
        <v>0</v>
      </c>
      <c r="I1598">
        <v>202.70982000000001</v>
      </c>
      <c r="J1598">
        <v>0</v>
      </c>
      <c r="K1598" t="s">
        <v>6451</v>
      </c>
      <c r="L1598">
        <v>0.67682223445290501</v>
      </c>
    </row>
    <row r="1599" spans="1:12" x14ac:dyDescent="0.25">
      <c r="A1599" s="1" t="s">
        <v>1609</v>
      </c>
      <c r="B1599" t="s">
        <v>4829</v>
      </c>
      <c r="C1599" t="s">
        <v>6450</v>
      </c>
      <c r="D1599">
        <v>111.95</v>
      </c>
      <c r="E1599">
        <v>2.5043141847946999E-2</v>
      </c>
      <c r="F1599">
        <v>7.4626865671641784E-2</v>
      </c>
      <c r="G1599">
        <v>9.8560543306117632E-2</v>
      </c>
      <c r="H1599">
        <v>2.8035797298776952</v>
      </c>
      <c r="I1599">
        <v>1775.5068490000001</v>
      </c>
      <c r="J1599" t="s">
        <v>6451</v>
      </c>
      <c r="K1599" t="s">
        <v>6451</v>
      </c>
      <c r="L1599">
        <v>1.6839216278088729</v>
      </c>
    </row>
    <row r="1600" spans="1:12" x14ac:dyDescent="0.25">
      <c r="A1600" s="1" t="s">
        <v>1610</v>
      </c>
      <c r="B1600" t="s">
        <v>4830</v>
      </c>
      <c r="C1600" t="s">
        <v>6449</v>
      </c>
      <c r="D1600">
        <v>19.25</v>
      </c>
      <c r="E1600">
        <v>0</v>
      </c>
      <c r="H1600">
        <v>0</v>
      </c>
      <c r="I1600">
        <v>470.428921</v>
      </c>
      <c r="J1600" t="s">
        <v>6451</v>
      </c>
      <c r="K1600">
        <v>0</v>
      </c>
      <c r="L1600">
        <v>0.75196275028741</v>
      </c>
    </row>
    <row r="1601" spans="1:12" x14ac:dyDescent="0.25">
      <c r="A1601" s="1" t="s">
        <v>1611</v>
      </c>
      <c r="B1601" t="s">
        <v>4831</v>
      </c>
      <c r="C1601" t="s">
        <v>6452</v>
      </c>
      <c r="D1601">
        <v>35.31</v>
      </c>
      <c r="E1601">
        <v>1.6928144859780999E-2</v>
      </c>
      <c r="F1601">
        <v>0</v>
      </c>
      <c r="G1601">
        <v>2.1295687600135119E-2</v>
      </c>
      <c r="H1601">
        <v>0.5977327949988841</v>
      </c>
      <c r="I1601">
        <v>982.91479500000003</v>
      </c>
      <c r="J1601" t="s">
        <v>6451</v>
      </c>
      <c r="K1601" t="s">
        <v>6451</v>
      </c>
      <c r="L1601">
        <v>1.515854318855679</v>
      </c>
    </row>
    <row r="1602" spans="1:12" x14ac:dyDescent="0.25">
      <c r="A1602" s="1" t="s">
        <v>1612</v>
      </c>
      <c r="B1602" t="s">
        <v>4832</v>
      </c>
      <c r="C1602" t="s">
        <v>6455</v>
      </c>
      <c r="D1602">
        <v>16.12</v>
      </c>
      <c r="E1602">
        <v>0</v>
      </c>
      <c r="H1602">
        <v>0</v>
      </c>
      <c r="I1602">
        <v>1921.249675</v>
      </c>
      <c r="J1602">
        <v>45.744039875238087</v>
      </c>
      <c r="K1602">
        <v>0</v>
      </c>
      <c r="L1602">
        <v>1.5573688710540821</v>
      </c>
    </row>
    <row r="1603" spans="1:12" x14ac:dyDescent="0.25">
      <c r="A1603" s="1" t="s">
        <v>1613</v>
      </c>
      <c r="B1603" t="s">
        <v>4833</v>
      </c>
      <c r="C1603" t="s">
        <v>6455</v>
      </c>
      <c r="D1603">
        <v>11.51</v>
      </c>
      <c r="E1603">
        <v>3.0954865573159001E-2</v>
      </c>
      <c r="F1603">
        <v>0</v>
      </c>
      <c r="G1603">
        <v>8.4471771197698553E-2</v>
      </c>
      <c r="H1603">
        <v>0.35629050274706497</v>
      </c>
      <c r="I1603">
        <v>421.94931400000002</v>
      </c>
      <c r="J1603">
        <v>56.897156711165053</v>
      </c>
      <c r="K1603">
        <v>1.795819066265449</v>
      </c>
      <c r="L1603">
        <v>0.85374226878655401</v>
      </c>
    </row>
    <row r="1604" spans="1:12" x14ac:dyDescent="0.25">
      <c r="A1604" s="1" t="s">
        <v>1614</v>
      </c>
      <c r="B1604" t="s">
        <v>4834</v>
      </c>
      <c r="C1604" t="s">
        <v>6455</v>
      </c>
      <c r="D1604">
        <v>42.54</v>
      </c>
      <c r="E1604">
        <v>1.4033287514129999E-2</v>
      </c>
      <c r="F1604">
        <v>0.66666666666666674</v>
      </c>
      <c r="G1604">
        <v>0.43096908110525561</v>
      </c>
      <c r="H1604">
        <v>0.59697605085110406</v>
      </c>
      <c r="I1604">
        <v>3919.767261</v>
      </c>
      <c r="J1604">
        <v>9.2676628292639087</v>
      </c>
      <c r="K1604">
        <v>0.13385113247782601</v>
      </c>
      <c r="L1604">
        <v>1.2214205268998191</v>
      </c>
    </row>
    <row r="1605" spans="1:12" x14ac:dyDescent="0.25">
      <c r="A1605" s="1" t="s">
        <v>1615</v>
      </c>
      <c r="B1605" t="s">
        <v>4835</v>
      </c>
      <c r="C1605" t="s">
        <v>6452</v>
      </c>
      <c r="D1605">
        <v>38.51</v>
      </c>
      <c r="E1605">
        <v>1.1120725130431001E-2</v>
      </c>
      <c r="F1605">
        <v>9.9999999999999867E-2</v>
      </c>
      <c r="G1605">
        <v>6.5762756635474151E-2</v>
      </c>
      <c r="H1605">
        <v>0.42825912477289801</v>
      </c>
      <c r="I1605">
        <v>5421.5815579999999</v>
      </c>
      <c r="J1605" t="s">
        <v>6451</v>
      </c>
      <c r="K1605" t="s">
        <v>6451</v>
      </c>
      <c r="L1605">
        <v>1.1781690227125341</v>
      </c>
    </row>
    <row r="1606" spans="1:12" x14ac:dyDescent="0.25">
      <c r="A1606" s="1" t="s">
        <v>1616</v>
      </c>
      <c r="B1606" t="s">
        <v>4836</v>
      </c>
      <c r="C1606" t="s">
        <v>6449</v>
      </c>
      <c r="D1606">
        <v>8.73</v>
      </c>
      <c r="E1606">
        <v>0</v>
      </c>
      <c r="H1606">
        <v>0</v>
      </c>
      <c r="I1606">
        <v>1504.618669</v>
      </c>
      <c r="J1606" t="s">
        <v>6451</v>
      </c>
      <c r="K1606">
        <v>0</v>
      </c>
      <c r="L1606">
        <v>0.78470894520106804</v>
      </c>
    </row>
    <row r="1607" spans="1:12" x14ac:dyDescent="0.25">
      <c r="A1607" s="1" t="s">
        <v>1617</v>
      </c>
      <c r="B1607" t="s">
        <v>4837</v>
      </c>
      <c r="C1607" t="s">
        <v>6457</v>
      </c>
      <c r="D1607">
        <v>34.909999999999997</v>
      </c>
      <c r="E1607">
        <v>2.03380120309367E-2</v>
      </c>
      <c r="H1607">
        <v>0.14785898481148199</v>
      </c>
      <c r="I1607">
        <v>49490.195502000002</v>
      </c>
      <c r="J1607">
        <v>30.10352524473236</v>
      </c>
      <c r="K1607">
        <v>0.1285730302708539</v>
      </c>
    </row>
    <row r="1608" spans="1:12" x14ac:dyDescent="0.25">
      <c r="A1608" s="1" t="s">
        <v>1618</v>
      </c>
      <c r="B1608" t="s">
        <v>4838</v>
      </c>
      <c r="C1608" t="s">
        <v>6452</v>
      </c>
      <c r="D1608">
        <v>26.19</v>
      </c>
      <c r="E1608">
        <v>0</v>
      </c>
      <c r="H1608">
        <v>0</v>
      </c>
      <c r="I1608">
        <v>653.62542800000006</v>
      </c>
      <c r="J1608">
        <v>0</v>
      </c>
      <c r="K1608" t="s">
        <v>6451</v>
      </c>
      <c r="L1608">
        <v>1.4771990242112201</v>
      </c>
    </row>
    <row r="1609" spans="1:12" x14ac:dyDescent="0.25">
      <c r="A1609" s="1" t="s">
        <v>1619</v>
      </c>
      <c r="B1609" t="s">
        <v>4839</v>
      </c>
      <c r="C1609" t="s">
        <v>6452</v>
      </c>
      <c r="D1609">
        <v>19.64</v>
      </c>
      <c r="E1609">
        <v>0</v>
      </c>
      <c r="H1609">
        <v>0</v>
      </c>
      <c r="I1609">
        <v>773.74542699999995</v>
      </c>
      <c r="J1609">
        <v>8.6355516383928581</v>
      </c>
      <c r="K1609">
        <v>0</v>
      </c>
      <c r="L1609">
        <v>1.226841193674828</v>
      </c>
    </row>
    <row r="1610" spans="1:12" x14ac:dyDescent="0.25">
      <c r="A1610" s="1" t="s">
        <v>1620</v>
      </c>
      <c r="B1610" t="s">
        <v>4840</v>
      </c>
      <c r="C1610" t="s">
        <v>6455</v>
      </c>
      <c r="D1610">
        <v>13.25</v>
      </c>
      <c r="E1610">
        <v>0</v>
      </c>
      <c r="H1610">
        <v>0</v>
      </c>
      <c r="I1610">
        <v>36.965817000000001</v>
      </c>
      <c r="J1610">
        <v>0</v>
      </c>
      <c r="K1610" t="s">
        <v>6451</v>
      </c>
    </row>
    <row r="1611" spans="1:12" x14ac:dyDescent="0.25">
      <c r="A1611" s="1" t="s">
        <v>1621</v>
      </c>
      <c r="B1611" t="s">
        <v>4841</v>
      </c>
      <c r="C1611" t="s">
        <v>6452</v>
      </c>
      <c r="D1611">
        <v>51.3</v>
      </c>
      <c r="E1611">
        <v>0</v>
      </c>
      <c r="H1611">
        <v>0</v>
      </c>
      <c r="I1611">
        <v>3083.5916999999999</v>
      </c>
      <c r="J1611">
        <v>54.524732114439303</v>
      </c>
      <c r="K1611">
        <v>0</v>
      </c>
      <c r="L1611">
        <v>1.2899103577696689</v>
      </c>
    </row>
    <row r="1612" spans="1:12" x14ac:dyDescent="0.25">
      <c r="A1612" s="1" t="s">
        <v>1622</v>
      </c>
      <c r="B1612" t="s">
        <v>4842</v>
      </c>
      <c r="C1612" t="s">
        <v>6453</v>
      </c>
      <c r="D1612">
        <v>20.76</v>
      </c>
      <c r="E1612">
        <v>3.5645472061657031E-2</v>
      </c>
      <c r="F1612">
        <v>0</v>
      </c>
      <c r="G1612">
        <v>0.168289734165707</v>
      </c>
      <c r="H1612">
        <v>0.73049847022831205</v>
      </c>
      <c r="I1612">
        <v>19854.243318000001</v>
      </c>
      <c r="J1612">
        <v>8.8045424911396903</v>
      </c>
      <c r="K1612">
        <v>0.31487003027082422</v>
      </c>
      <c r="L1612">
        <v>1.3132567190992219</v>
      </c>
    </row>
    <row r="1613" spans="1:12" x14ac:dyDescent="0.25">
      <c r="A1613" s="1" t="s">
        <v>1623</v>
      </c>
      <c r="B1613" t="s">
        <v>4843</v>
      </c>
      <c r="C1613" t="s">
        <v>6454</v>
      </c>
      <c r="D1613">
        <v>177.45</v>
      </c>
      <c r="E1613">
        <v>0</v>
      </c>
      <c r="H1613">
        <v>0</v>
      </c>
      <c r="I1613">
        <v>32685.553404999999</v>
      </c>
      <c r="J1613">
        <v>39.427688063992761</v>
      </c>
      <c r="K1613">
        <v>0</v>
      </c>
      <c r="L1613">
        <v>0.87615761762163902</v>
      </c>
    </row>
    <row r="1614" spans="1:12" x14ac:dyDescent="0.25">
      <c r="A1614" s="1" t="s">
        <v>1624</v>
      </c>
      <c r="B1614" t="s">
        <v>4844</v>
      </c>
      <c r="C1614" t="s">
        <v>6453</v>
      </c>
      <c r="D1614">
        <v>7.21</v>
      </c>
      <c r="E1614">
        <v>5.4303585532211013E-2</v>
      </c>
      <c r="F1614">
        <v>0</v>
      </c>
      <c r="G1614">
        <v>0</v>
      </c>
      <c r="H1614">
        <v>0.39152885168724311</v>
      </c>
      <c r="I1614">
        <v>59.314615000000003</v>
      </c>
      <c r="J1614">
        <v>0</v>
      </c>
      <c r="K1614" t="s">
        <v>6451</v>
      </c>
    </row>
    <row r="1615" spans="1:12" x14ac:dyDescent="0.25">
      <c r="A1615" s="1" t="s">
        <v>1625</v>
      </c>
      <c r="B1615" t="s">
        <v>4845</v>
      </c>
      <c r="C1615" t="s">
        <v>6452</v>
      </c>
      <c r="D1615">
        <v>60.99</v>
      </c>
      <c r="E1615">
        <v>1.4997361161284001E-2</v>
      </c>
      <c r="F1615">
        <v>0.3</v>
      </c>
      <c r="G1615">
        <v>0.16723531932969321</v>
      </c>
      <c r="H1615">
        <v>0.91468905722673999</v>
      </c>
      <c r="I1615">
        <v>1319.162407</v>
      </c>
      <c r="J1615">
        <v>18.45059803082647</v>
      </c>
      <c r="K1615">
        <v>0.27304150961992241</v>
      </c>
      <c r="L1615">
        <v>1.0691159377113419</v>
      </c>
    </row>
    <row r="1616" spans="1:12" x14ac:dyDescent="0.25">
      <c r="A1616" s="1" t="s">
        <v>1626</v>
      </c>
      <c r="B1616" t="s">
        <v>4846</v>
      </c>
      <c r="C1616" t="s">
        <v>6452</v>
      </c>
      <c r="D1616">
        <v>72.959999999999994</v>
      </c>
      <c r="E1616">
        <v>5.7421680565380006E-3</v>
      </c>
      <c r="F1616">
        <v>0.2</v>
      </c>
      <c r="G1616">
        <v>3.7137289336648172E-2</v>
      </c>
      <c r="H1616">
        <v>0.41894858140502611</v>
      </c>
      <c r="I1616">
        <v>3976.7584900000002</v>
      </c>
      <c r="J1616">
        <v>18.445589810477099</v>
      </c>
      <c r="K1616">
        <v>0.1037001439121352</v>
      </c>
      <c r="L1616">
        <v>1.285909901766322</v>
      </c>
    </row>
    <row r="1617" spans="1:12" x14ac:dyDescent="0.25">
      <c r="A1617" s="1" t="s">
        <v>1627</v>
      </c>
      <c r="B1617" t="s">
        <v>4847</v>
      </c>
      <c r="C1617" t="s">
        <v>6457</v>
      </c>
      <c r="D1617">
        <v>36.549999999999997</v>
      </c>
      <c r="E1617">
        <v>4.3775649794801648E-2</v>
      </c>
      <c r="F1617">
        <v>0</v>
      </c>
      <c r="G1617">
        <v>-7.7892088518272229E-2</v>
      </c>
      <c r="H1617">
        <v>1.5755793659209589</v>
      </c>
      <c r="I1617">
        <v>44714.799821000001</v>
      </c>
      <c r="J1617">
        <v>20.653487215150111</v>
      </c>
      <c r="K1617">
        <v>0.89521554881872678</v>
      </c>
      <c r="L1617">
        <v>0.61222596316430899</v>
      </c>
    </row>
    <row r="1618" spans="1:12" x14ac:dyDescent="0.25">
      <c r="A1618" s="1" t="s">
        <v>1628</v>
      </c>
      <c r="B1618" t="s">
        <v>4848</v>
      </c>
      <c r="C1618" t="s">
        <v>6449</v>
      </c>
      <c r="D1618">
        <v>69.83</v>
      </c>
      <c r="E1618">
        <v>0</v>
      </c>
      <c r="H1618">
        <v>0</v>
      </c>
      <c r="I1618">
        <v>1373.738775</v>
      </c>
      <c r="J1618" t="s">
        <v>6451</v>
      </c>
      <c r="K1618">
        <v>0</v>
      </c>
      <c r="L1618">
        <v>0.645457916251446</v>
      </c>
    </row>
    <row r="1619" spans="1:12" x14ac:dyDescent="0.25">
      <c r="A1619" s="1" t="s">
        <v>1629</v>
      </c>
      <c r="B1619" t="s">
        <v>4849</v>
      </c>
      <c r="C1619" t="s">
        <v>6456</v>
      </c>
      <c r="D1619">
        <v>21.72</v>
      </c>
      <c r="E1619">
        <v>3.1307550644567222E-2</v>
      </c>
      <c r="F1619">
        <v>0.7</v>
      </c>
      <c r="G1619">
        <v>-7.7892088518272229E-2</v>
      </c>
      <c r="H1619">
        <v>0.662215925609282</v>
      </c>
      <c r="I1619">
        <v>13311.977229</v>
      </c>
      <c r="J1619">
        <v>33.919581582491837</v>
      </c>
      <c r="K1619">
        <v>0.72963411812393342</v>
      </c>
      <c r="L1619">
        <v>1.3627488926542051</v>
      </c>
    </row>
    <row r="1620" spans="1:12" x14ac:dyDescent="0.25">
      <c r="A1620" s="1" t="s">
        <v>1630</v>
      </c>
      <c r="B1620" t="s">
        <v>4850</v>
      </c>
      <c r="C1620" t="s">
        <v>6449</v>
      </c>
      <c r="D1620">
        <v>9.25</v>
      </c>
      <c r="E1620">
        <v>0</v>
      </c>
      <c r="H1620">
        <v>0</v>
      </c>
      <c r="I1620">
        <v>0</v>
      </c>
      <c r="J1620">
        <v>0</v>
      </c>
      <c r="K1620" t="s">
        <v>6451</v>
      </c>
    </row>
    <row r="1621" spans="1:12" x14ac:dyDescent="0.25">
      <c r="A1621" s="1" t="s">
        <v>1631</v>
      </c>
      <c r="B1621" t="s">
        <v>4851</v>
      </c>
      <c r="C1621" t="s">
        <v>6453</v>
      </c>
      <c r="D1621">
        <v>7.1</v>
      </c>
      <c r="E1621">
        <v>2.2352899326160001E-2</v>
      </c>
      <c r="F1621">
        <v>0</v>
      </c>
      <c r="G1621">
        <v>-8.538989614534731E-2</v>
      </c>
      <c r="H1621">
        <v>0.15870558521574299</v>
      </c>
      <c r="I1621">
        <v>75.006523000000001</v>
      </c>
      <c r="J1621">
        <v>0</v>
      </c>
      <c r="K1621" t="s">
        <v>6451</v>
      </c>
    </row>
    <row r="1622" spans="1:12" x14ac:dyDescent="0.25">
      <c r="A1622" s="1" t="s">
        <v>1632</v>
      </c>
      <c r="B1622" t="s">
        <v>4852</v>
      </c>
      <c r="C1622" t="s">
        <v>6455</v>
      </c>
      <c r="D1622">
        <v>18.670000000000002</v>
      </c>
      <c r="E1622">
        <v>0</v>
      </c>
      <c r="H1622">
        <v>0</v>
      </c>
      <c r="I1622">
        <v>251.61060499999999</v>
      </c>
      <c r="J1622">
        <v>7.03117521615202</v>
      </c>
      <c r="K1622">
        <v>0</v>
      </c>
      <c r="L1622">
        <v>2.0178555514931289</v>
      </c>
    </row>
    <row r="1623" spans="1:12" x14ac:dyDescent="0.25">
      <c r="A1623" s="1" t="s">
        <v>1633</v>
      </c>
      <c r="B1623" t="s">
        <v>4853</v>
      </c>
      <c r="C1623" t="s">
        <v>6453</v>
      </c>
      <c r="D1623">
        <v>66.48</v>
      </c>
      <c r="E1623">
        <v>9.0252707581227436E-3</v>
      </c>
      <c r="H1623">
        <v>0.42364598871332898</v>
      </c>
      <c r="I1623">
        <v>38759.899084999997</v>
      </c>
      <c r="J1623">
        <v>7.1231142507570624</v>
      </c>
      <c r="K1623">
        <v>4.7923754379335867E-2</v>
      </c>
      <c r="L1623">
        <v>1.0096366466560189</v>
      </c>
    </row>
    <row r="1624" spans="1:12" x14ac:dyDescent="0.25">
      <c r="A1624" s="1" t="s">
        <v>1634</v>
      </c>
      <c r="B1624" t="s">
        <v>4854</v>
      </c>
      <c r="C1624" t="s">
        <v>6454</v>
      </c>
      <c r="D1624">
        <v>369.81</v>
      </c>
      <c r="E1624">
        <v>1.1357183418512211E-2</v>
      </c>
      <c r="F1624">
        <v>0.16666666666666671</v>
      </c>
      <c r="G1624">
        <v>0.1422445848996077</v>
      </c>
      <c r="H1624">
        <v>3.7334912248937648</v>
      </c>
      <c r="I1624">
        <v>56483.728029999998</v>
      </c>
      <c r="J1624">
        <v>27.17795575894533</v>
      </c>
      <c r="K1624">
        <v>0.27924392108405122</v>
      </c>
      <c r="L1624">
        <v>1.7992655718069379</v>
      </c>
    </row>
    <row r="1625" spans="1:12" x14ac:dyDescent="0.25">
      <c r="A1625" s="1" t="s">
        <v>1635</v>
      </c>
      <c r="B1625" t="s">
        <v>4855</v>
      </c>
      <c r="C1625" t="s">
        <v>6454</v>
      </c>
      <c r="D1625">
        <v>67.58</v>
      </c>
      <c r="E1625">
        <v>8.2864752885469083E-3</v>
      </c>
      <c r="H1625">
        <v>0.53770321610890204</v>
      </c>
      <c r="I1625">
        <v>4187.8318380000001</v>
      </c>
      <c r="J1625">
        <v>16.80287858437687</v>
      </c>
      <c r="K1625">
        <v>0.1357836404315409</v>
      </c>
      <c r="L1625">
        <v>1.4966869254983739</v>
      </c>
    </row>
    <row r="1626" spans="1:12" x14ac:dyDescent="0.25">
      <c r="A1626" s="1" t="s">
        <v>1636</v>
      </c>
      <c r="B1626" t="s">
        <v>4856</v>
      </c>
      <c r="C1626" t="s">
        <v>6458</v>
      </c>
      <c r="D1626">
        <v>4.9000000000000004</v>
      </c>
      <c r="E1626">
        <v>0</v>
      </c>
      <c r="H1626">
        <v>0</v>
      </c>
      <c r="I1626">
        <v>43.511392000000001</v>
      </c>
      <c r="J1626">
        <v>0</v>
      </c>
      <c r="K1626" t="s">
        <v>6451</v>
      </c>
      <c r="L1626">
        <v>1.2769137819090159</v>
      </c>
    </row>
    <row r="1627" spans="1:12" x14ac:dyDescent="0.25">
      <c r="A1627" s="1" t="s">
        <v>1637</v>
      </c>
      <c r="B1627" t="s">
        <v>4857</v>
      </c>
      <c r="C1627" t="s">
        <v>6457</v>
      </c>
      <c r="D1627">
        <v>135.18</v>
      </c>
      <c r="E1627">
        <v>3.3732800710164219E-2</v>
      </c>
      <c r="F1627">
        <v>6.542056074766367E-2</v>
      </c>
      <c r="G1627">
        <v>4.3814690588328993E-2</v>
      </c>
      <c r="H1627">
        <v>4.4347050069514014</v>
      </c>
      <c r="I1627">
        <v>45523.498920999999</v>
      </c>
      <c r="J1627">
        <v>22.773136028344179</v>
      </c>
      <c r="K1627">
        <v>0.75548637256412288</v>
      </c>
      <c r="L1627">
        <v>0.179901290585357</v>
      </c>
    </row>
    <row r="1628" spans="1:12" x14ac:dyDescent="0.25">
      <c r="A1628" s="1" t="s">
        <v>1638</v>
      </c>
      <c r="B1628" t="s">
        <v>4858</v>
      </c>
      <c r="C1628" t="s">
        <v>6458</v>
      </c>
      <c r="D1628">
        <v>15.96</v>
      </c>
      <c r="E1628">
        <v>6.7669172932330823E-2</v>
      </c>
      <c r="F1628">
        <v>2.8571428571428688E-2</v>
      </c>
      <c r="G1628">
        <v>0.16651613497612311</v>
      </c>
      <c r="H1628">
        <v>1.0404551721240569</v>
      </c>
      <c r="I1628">
        <v>36173.671920000001</v>
      </c>
      <c r="J1628">
        <v>21.316247448509131</v>
      </c>
      <c r="K1628">
        <v>1.388013836878411</v>
      </c>
      <c r="L1628">
        <v>0.88214613455458002</v>
      </c>
    </row>
    <row r="1629" spans="1:12" x14ac:dyDescent="0.25">
      <c r="A1629" s="1" t="s">
        <v>1639</v>
      </c>
      <c r="B1629" t="s">
        <v>4859</v>
      </c>
      <c r="C1629" t="s">
        <v>6449</v>
      </c>
      <c r="D1629">
        <v>9.08</v>
      </c>
      <c r="E1629">
        <v>0</v>
      </c>
      <c r="H1629">
        <v>0</v>
      </c>
      <c r="I1629">
        <v>319.19604099999998</v>
      </c>
      <c r="J1629">
        <v>0</v>
      </c>
      <c r="K1629" t="s">
        <v>6451</v>
      </c>
    </row>
    <row r="1630" spans="1:12" x14ac:dyDescent="0.25">
      <c r="A1630" s="1" t="s">
        <v>1640</v>
      </c>
      <c r="B1630" t="s">
        <v>4860</v>
      </c>
      <c r="C1630" t="s">
        <v>6453</v>
      </c>
      <c r="D1630">
        <v>65.069999999999993</v>
      </c>
      <c r="E1630">
        <v>1.87812700576E-2</v>
      </c>
      <c r="F1630">
        <v>3.3333333333333208E-2</v>
      </c>
      <c r="G1630">
        <v>5.2519353814266312E-2</v>
      </c>
      <c r="H1630">
        <v>1.222097242648033</v>
      </c>
      <c r="I1630">
        <v>4140.2004310000002</v>
      </c>
      <c r="J1630">
        <v>14.78643011035714</v>
      </c>
      <c r="K1630">
        <v>0.28891187769457038</v>
      </c>
      <c r="L1630">
        <v>0.85739114009350703</v>
      </c>
    </row>
    <row r="1631" spans="1:12" x14ac:dyDescent="0.25">
      <c r="A1631" s="1" t="s">
        <v>1641</v>
      </c>
      <c r="B1631" t="s">
        <v>4861</v>
      </c>
      <c r="C1631" t="s">
        <v>6452</v>
      </c>
      <c r="D1631">
        <v>35.450000000000003</v>
      </c>
      <c r="E1631">
        <v>2.2389371958994E-2</v>
      </c>
      <c r="F1631">
        <v>0</v>
      </c>
      <c r="G1631">
        <v>0</v>
      </c>
      <c r="H1631">
        <v>0.79370323594634107</v>
      </c>
      <c r="I1631">
        <v>2972.2210559999999</v>
      </c>
      <c r="J1631">
        <v>54.602290043906393</v>
      </c>
      <c r="K1631">
        <v>1.229594478615555</v>
      </c>
      <c r="L1631">
        <v>1.379443715247672</v>
      </c>
    </row>
    <row r="1632" spans="1:12" x14ac:dyDescent="0.25">
      <c r="A1632" s="1" t="s">
        <v>1642</v>
      </c>
      <c r="B1632" t="s">
        <v>4862</v>
      </c>
      <c r="C1632" t="s">
        <v>6455</v>
      </c>
      <c r="D1632">
        <v>140.29</v>
      </c>
      <c r="E1632">
        <v>0</v>
      </c>
      <c r="H1632">
        <v>0</v>
      </c>
      <c r="I1632">
        <v>22858.159146999998</v>
      </c>
      <c r="J1632">
        <v>19.392735492268159</v>
      </c>
      <c r="K1632">
        <v>0</v>
      </c>
      <c r="L1632">
        <v>0.96610270743755511</v>
      </c>
    </row>
    <row r="1633" spans="1:12" x14ac:dyDescent="0.25">
      <c r="A1633" s="1" t="s">
        <v>1643</v>
      </c>
      <c r="B1633" t="s">
        <v>4863</v>
      </c>
      <c r="C1633" t="s">
        <v>6454</v>
      </c>
      <c r="D1633">
        <v>18.68</v>
      </c>
      <c r="E1633">
        <v>0</v>
      </c>
      <c r="H1633">
        <v>0</v>
      </c>
      <c r="I1633">
        <v>1718.307783</v>
      </c>
      <c r="J1633">
        <v>26.314054864318528</v>
      </c>
      <c r="K1633">
        <v>0</v>
      </c>
      <c r="L1633">
        <v>1.226827588700258</v>
      </c>
    </row>
    <row r="1634" spans="1:12" x14ac:dyDescent="0.25">
      <c r="A1634" s="1" t="s">
        <v>1644</v>
      </c>
      <c r="B1634" t="s">
        <v>4864</v>
      </c>
      <c r="C1634" t="s">
        <v>6452</v>
      </c>
      <c r="D1634">
        <v>24.81</v>
      </c>
      <c r="E1634">
        <v>9.631375487900001E-3</v>
      </c>
      <c r="H1634">
        <v>0.238954425854811</v>
      </c>
      <c r="I1634">
        <v>1226.625305</v>
      </c>
      <c r="J1634" t="s">
        <v>6451</v>
      </c>
      <c r="K1634" t="s">
        <v>6451</v>
      </c>
      <c r="L1634">
        <v>0.87290192301944802</v>
      </c>
    </row>
    <row r="1635" spans="1:12" x14ac:dyDescent="0.25">
      <c r="A1635" s="1" t="s">
        <v>1645</v>
      </c>
      <c r="B1635" t="s">
        <v>4865</v>
      </c>
      <c r="C1635" t="s">
        <v>6449</v>
      </c>
      <c r="D1635">
        <v>12.19</v>
      </c>
      <c r="E1635">
        <v>0</v>
      </c>
      <c r="H1635">
        <v>0</v>
      </c>
      <c r="I1635">
        <v>397.72881100000001</v>
      </c>
      <c r="J1635">
        <v>0</v>
      </c>
      <c r="K1635" t="s">
        <v>6451</v>
      </c>
      <c r="L1635">
        <v>0.81790065894991704</v>
      </c>
    </row>
    <row r="1636" spans="1:12" x14ac:dyDescent="0.25">
      <c r="A1636" s="1" t="s">
        <v>1646</v>
      </c>
      <c r="B1636" t="s">
        <v>4866</v>
      </c>
      <c r="C1636" t="s">
        <v>6453</v>
      </c>
      <c r="D1636">
        <v>162.5</v>
      </c>
      <c r="E1636">
        <v>2.582281170423E-3</v>
      </c>
      <c r="F1636">
        <v>0.22222222222222229</v>
      </c>
      <c r="G1636">
        <v>0.17080491296489231</v>
      </c>
      <c r="H1636">
        <v>0.41962069019387199</v>
      </c>
      <c r="I1636">
        <v>3705.9087</v>
      </c>
      <c r="J1636">
        <v>30.681861986173779</v>
      </c>
      <c r="K1636">
        <v>8.0080284388143519E-2</v>
      </c>
      <c r="L1636">
        <v>1.288446134753068</v>
      </c>
    </row>
    <row r="1637" spans="1:12" x14ac:dyDescent="0.25">
      <c r="A1637" s="1" t="s">
        <v>1647</v>
      </c>
      <c r="B1637" t="s">
        <v>4867</v>
      </c>
      <c r="C1637" t="s">
        <v>6452</v>
      </c>
      <c r="D1637">
        <v>51.87</v>
      </c>
      <c r="E1637">
        <v>6.9217678940129996E-3</v>
      </c>
      <c r="H1637">
        <v>0.35903210066249203</v>
      </c>
      <c r="I1637">
        <v>8609.1726299999991</v>
      </c>
      <c r="J1637">
        <v>15.73943634283458</v>
      </c>
      <c r="K1637">
        <v>0.1108123767476827</v>
      </c>
      <c r="L1637">
        <v>0.62331303681956107</v>
      </c>
    </row>
    <row r="1638" spans="1:12" x14ac:dyDescent="0.25">
      <c r="A1638" s="1" t="s">
        <v>1648</v>
      </c>
      <c r="B1638" t="s">
        <v>4868</v>
      </c>
      <c r="C1638" t="s">
        <v>6457</v>
      </c>
      <c r="D1638">
        <v>54.44</v>
      </c>
      <c r="E1638">
        <v>3.0859662013225569E-2</v>
      </c>
      <c r="F1638">
        <v>2.4390243902438821E-2</v>
      </c>
      <c r="G1638">
        <v>3.713728933664795E-2</v>
      </c>
      <c r="H1638">
        <v>1.6511423474542939</v>
      </c>
      <c r="I1638">
        <v>234727.89551100001</v>
      </c>
      <c r="J1638">
        <v>29.054077919480129</v>
      </c>
      <c r="K1638">
        <v>0.88296382216807157</v>
      </c>
      <c r="L1638">
        <v>0.65992699733809201</v>
      </c>
    </row>
    <row r="1639" spans="1:12" x14ac:dyDescent="0.25">
      <c r="A1639" s="1" t="s">
        <v>1649</v>
      </c>
      <c r="B1639" t="s">
        <v>4869</v>
      </c>
      <c r="C1639" t="s">
        <v>6449</v>
      </c>
      <c r="D1639">
        <v>102.75</v>
      </c>
      <c r="E1639">
        <v>0</v>
      </c>
      <c r="H1639">
        <v>0</v>
      </c>
      <c r="I1639">
        <v>5289.012068</v>
      </c>
      <c r="J1639">
        <v>0</v>
      </c>
      <c r="K1639" t="s">
        <v>6451</v>
      </c>
      <c r="L1639">
        <v>1.6188294746328069</v>
      </c>
    </row>
    <row r="1640" spans="1:12" x14ac:dyDescent="0.25">
      <c r="A1640" s="1" t="s">
        <v>1650</v>
      </c>
      <c r="B1640" t="s">
        <v>4870</v>
      </c>
      <c r="C1640" t="s">
        <v>6452</v>
      </c>
      <c r="D1640">
        <v>7.25</v>
      </c>
      <c r="E1640">
        <v>0</v>
      </c>
      <c r="H1640">
        <v>0</v>
      </c>
      <c r="I1640">
        <v>569.65899899999999</v>
      </c>
      <c r="J1640">
        <v>0</v>
      </c>
      <c r="K1640" t="s">
        <v>6451</v>
      </c>
      <c r="L1640">
        <v>0.89657232301277012</v>
      </c>
    </row>
    <row r="1641" spans="1:12" x14ac:dyDescent="0.25">
      <c r="A1641" s="1" t="s">
        <v>1651</v>
      </c>
      <c r="B1641" t="s">
        <v>4871</v>
      </c>
      <c r="C1641" t="s">
        <v>6451</v>
      </c>
      <c r="D1641">
        <v>5.14</v>
      </c>
      <c r="E1641">
        <v>0</v>
      </c>
      <c r="H1641">
        <v>0</v>
      </c>
      <c r="I1641">
        <v>0</v>
      </c>
      <c r="J1641">
        <v>0</v>
      </c>
      <c r="K1641" t="s">
        <v>6451</v>
      </c>
    </row>
    <row r="1642" spans="1:12" x14ac:dyDescent="0.25">
      <c r="A1642" s="1" t="s">
        <v>1652</v>
      </c>
      <c r="B1642" t="s">
        <v>4872</v>
      </c>
      <c r="C1642" t="s">
        <v>6450</v>
      </c>
      <c r="D1642">
        <v>29.5</v>
      </c>
      <c r="E1642">
        <v>0</v>
      </c>
      <c r="H1642">
        <v>0</v>
      </c>
      <c r="I1642">
        <v>629.51129700000001</v>
      </c>
      <c r="J1642">
        <v>4.2823897755102047</v>
      </c>
      <c r="K1642">
        <v>0</v>
      </c>
      <c r="L1642">
        <v>1.3747638748284989</v>
      </c>
    </row>
    <row r="1643" spans="1:12" x14ac:dyDescent="0.25">
      <c r="A1643" s="1" t="s">
        <v>1653</v>
      </c>
      <c r="B1643" t="s">
        <v>4873</v>
      </c>
      <c r="C1643" t="s">
        <v>6454</v>
      </c>
      <c r="D1643">
        <v>5.56</v>
      </c>
      <c r="E1643">
        <v>0</v>
      </c>
      <c r="H1643">
        <v>0</v>
      </c>
      <c r="I1643">
        <v>508.68554499999999</v>
      </c>
      <c r="J1643" t="s">
        <v>6451</v>
      </c>
      <c r="K1643">
        <v>0</v>
      </c>
      <c r="L1643">
        <v>2.6372769362463222</v>
      </c>
    </row>
    <row r="1644" spans="1:12" x14ac:dyDescent="0.25">
      <c r="A1644" s="1" t="s">
        <v>1654</v>
      </c>
      <c r="B1644" t="s">
        <v>4874</v>
      </c>
      <c r="C1644" t="s">
        <v>6458</v>
      </c>
      <c r="D1644">
        <v>2.4300000000000002</v>
      </c>
      <c r="E1644">
        <v>0</v>
      </c>
      <c r="H1644">
        <v>0</v>
      </c>
      <c r="I1644">
        <v>992.59312499999999</v>
      </c>
      <c r="J1644" t="s">
        <v>6451</v>
      </c>
      <c r="K1644">
        <v>0</v>
      </c>
      <c r="L1644">
        <v>2.5877779709865019</v>
      </c>
    </row>
    <row r="1645" spans="1:12" x14ac:dyDescent="0.25">
      <c r="A1645" s="1" t="s">
        <v>1655</v>
      </c>
      <c r="B1645" t="s">
        <v>4875</v>
      </c>
      <c r="C1645" t="s">
        <v>6449</v>
      </c>
      <c r="D1645">
        <v>6.07</v>
      </c>
      <c r="E1645">
        <v>0</v>
      </c>
      <c r="H1645">
        <v>0</v>
      </c>
      <c r="I1645">
        <v>458.26836200000002</v>
      </c>
      <c r="J1645">
        <v>0</v>
      </c>
      <c r="K1645" t="s">
        <v>6451</v>
      </c>
      <c r="L1645">
        <v>0.78190337245750507</v>
      </c>
    </row>
    <row r="1646" spans="1:12" x14ac:dyDescent="0.25">
      <c r="A1646" s="1" t="s">
        <v>1656</v>
      </c>
      <c r="B1646" t="s">
        <v>4876</v>
      </c>
      <c r="C1646" t="s">
        <v>6457</v>
      </c>
      <c r="D1646">
        <v>40.94</v>
      </c>
      <c r="E1646">
        <v>2.0517830972154372E-2</v>
      </c>
      <c r="F1646">
        <v>0.16666666666666671</v>
      </c>
      <c r="G1646">
        <v>0.1184269147201447</v>
      </c>
      <c r="H1646">
        <v>0.74464798682623101</v>
      </c>
      <c r="I1646">
        <v>30591.926953999999</v>
      </c>
      <c r="J1646">
        <v>20.21938331411765</v>
      </c>
      <c r="K1646">
        <v>0.38187076247499019</v>
      </c>
      <c r="L1646">
        <v>9.7082106995230011E-2</v>
      </c>
    </row>
    <row r="1647" spans="1:12" x14ac:dyDescent="0.25">
      <c r="A1647" s="1" t="s">
        <v>1657</v>
      </c>
      <c r="B1647" t="s">
        <v>4877</v>
      </c>
      <c r="C1647" t="s">
        <v>6450</v>
      </c>
      <c r="D1647">
        <v>39.94</v>
      </c>
      <c r="E1647">
        <v>0</v>
      </c>
      <c r="H1647">
        <v>0</v>
      </c>
      <c r="I1647">
        <v>1283.9965520000001</v>
      </c>
      <c r="J1647" t="s">
        <v>6451</v>
      </c>
      <c r="K1647">
        <v>0</v>
      </c>
      <c r="L1647">
        <v>1.8526766505658721</v>
      </c>
    </row>
    <row r="1648" spans="1:12" x14ac:dyDescent="0.25">
      <c r="A1648" s="1" t="s">
        <v>1658</v>
      </c>
      <c r="B1648" t="s">
        <v>4878</v>
      </c>
      <c r="C1648" t="s">
        <v>6456</v>
      </c>
      <c r="D1648">
        <v>65.239999999999995</v>
      </c>
      <c r="E1648">
        <v>3.0313756687047999E-2</v>
      </c>
      <c r="F1648">
        <v>3.09278350515465E-2</v>
      </c>
      <c r="G1648">
        <v>-0.2343270918882541</v>
      </c>
      <c r="H1648">
        <v>1.9776694862630511</v>
      </c>
      <c r="I1648">
        <v>7597.4726600000004</v>
      </c>
      <c r="J1648">
        <v>11.53703581831628</v>
      </c>
      <c r="K1648">
        <v>0.34941157001113982</v>
      </c>
      <c r="L1648">
        <v>0.86554461896307111</v>
      </c>
    </row>
    <row r="1649" spans="1:12" x14ac:dyDescent="0.25">
      <c r="A1649" s="1" t="s">
        <v>1659</v>
      </c>
      <c r="B1649" t="s">
        <v>4879</v>
      </c>
      <c r="C1649" t="s">
        <v>6456</v>
      </c>
      <c r="D1649">
        <v>21.11</v>
      </c>
      <c r="E1649">
        <v>8.1477972524869727E-2</v>
      </c>
      <c r="H1649">
        <v>1.6664793927816479</v>
      </c>
      <c r="I1649">
        <v>1174.5072029999999</v>
      </c>
      <c r="J1649">
        <v>9.9051840843348096</v>
      </c>
      <c r="K1649">
        <v>0.78238469144678313</v>
      </c>
      <c r="L1649">
        <v>0.83650036044703602</v>
      </c>
    </row>
    <row r="1650" spans="1:12" x14ac:dyDescent="0.25">
      <c r="A1650" s="1" t="s">
        <v>1660</v>
      </c>
      <c r="B1650" t="s">
        <v>4880</v>
      </c>
      <c r="C1650" t="s">
        <v>6456</v>
      </c>
      <c r="D1650">
        <v>20.64</v>
      </c>
      <c r="E1650">
        <v>3.4883720930232558E-2</v>
      </c>
      <c r="F1650">
        <v>2.4615384615384608</v>
      </c>
      <c r="G1650">
        <v>-8.9401498653304712E-2</v>
      </c>
      <c r="H1650">
        <v>0.57729419477453403</v>
      </c>
      <c r="I1650">
        <v>1745.4302479999999</v>
      </c>
      <c r="J1650">
        <v>134.73023914781939</v>
      </c>
      <c r="K1650">
        <v>3.7584257472300391</v>
      </c>
      <c r="L1650">
        <v>1.2984756201283481</v>
      </c>
    </row>
    <row r="1651" spans="1:12" x14ac:dyDescent="0.25">
      <c r="A1651" s="1" t="s">
        <v>1661</v>
      </c>
      <c r="B1651" t="s">
        <v>4881</v>
      </c>
      <c r="C1651" t="s">
        <v>6453</v>
      </c>
      <c r="D1651">
        <v>12.09</v>
      </c>
      <c r="E1651">
        <v>3.0274521272227E-2</v>
      </c>
      <c r="F1651">
        <v>0.25</v>
      </c>
      <c r="G1651">
        <v>0.27225963653939211</v>
      </c>
      <c r="H1651">
        <v>0.36601896218123497</v>
      </c>
      <c r="I1651">
        <v>930.98888999999997</v>
      </c>
      <c r="J1651">
        <v>14.723149152973919</v>
      </c>
      <c r="K1651">
        <v>0.47689767059444299</v>
      </c>
      <c r="L1651">
        <v>0.79809165092241907</v>
      </c>
    </row>
    <row r="1652" spans="1:12" x14ac:dyDescent="0.25">
      <c r="A1652" s="1" t="s">
        <v>1662</v>
      </c>
      <c r="B1652" t="s">
        <v>4882</v>
      </c>
      <c r="C1652" t="s">
        <v>6450</v>
      </c>
      <c r="D1652">
        <v>12.85</v>
      </c>
      <c r="E1652">
        <v>5.4999500244634007E-2</v>
      </c>
      <c r="F1652">
        <v>0</v>
      </c>
      <c r="G1652">
        <v>3.7137289336648172E-2</v>
      </c>
      <c r="H1652">
        <v>0.70674357814355004</v>
      </c>
      <c r="I1652">
        <v>1484.816433</v>
      </c>
      <c r="J1652">
        <v>23.346170337264152</v>
      </c>
      <c r="K1652">
        <v>1.2842878032773939</v>
      </c>
      <c r="L1652">
        <v>1.0047811407514819</v>
      </c>
    </row>
    <row r="1653" spans="1:12" x14ac:dyDescent="0.25">
      <c r="A1653" s="1" t="s">
        <v>1663</v>
      </c>
      <c r="B1653" t="s">
        <v>4883</v>
      </c>
      <c r="C1653" t="s">
        <v>6449</v>
      </c>
      <c r="D1653">
        <v>59.19</v>
      </c>
      <c r="E1653">
        <v>0</v>
      </c>
      <c r="H1653">
        <v>0</v>
      </c>
      <c r="I1653">
        <v>1314.35195</v>
      </c>
      <c r="J1653">
        <v>0</v>
      </c>
      <c r="K1653" t="s">
        <v>6451</v>
      </c>
      <c r="L1653">
        <v>1.4872462196619101</v>
      </c>
    </row>
    <row r="1654" spans="1:12" x14ac:dyDescent="0.25">
      <c r="A1654" s="1" t="s">
        <v>1664</v>
      </c>
      <c r="B1654" t="s">
        <v>4884</v>
      </c>
      <c r="C1654" t="s">
        <v>6455</v>
      </c>
      <c r="D1654">
        <v>53.26</v>
      </c>
      <c r="E1654">
        <v>1.8775816748028539E-2</v>
      </c>
      <c r="H1654">
        <v>0.74884980366492104</v>
      </c>
      <c r="I1654">
        <v>8017.4526100000003</v>
      </c>
      <c r="J1654">
        <v>11.028132889215961</v>
      </c>
      <c r="K1654">
        <v>0.15899146574626771</v>
      </c>
      <c r="L1654">
        <v>1.55839656539594</v>
      </c>
    </row>
    <row r="1655" spans="1:12" x14ac:dyDescent="0.25">
      <c r="A1655" s="1" t="s">
        <v>1665</v>
      </c>
      <c r="B1655" t="s">
        <v>4885</v>
      </c>
      <c r="C1655" t="s">
        <v>6452</v>
      </c>
      <c r="D1655">
        <v>277.45999999999998</v>
      </c>
      <c r="E1655">
        <v>7.7849059323866513E-3</v>
      </c>
      <c r="F1655">
        <v>0.35000000000000009</v>
      </c>
      <c r="G1655">
        <v>0.1035092145999348</v>
      </c>
      <c r="H1655">
        <v>2.0541387166231861</v>
      </c>
      <c r="I1655">
        <v>25239.055672999999</v>
      </c>
      <c r="J1655">
        <v>194.4457293793528</v>
      </c>
      <c r="K1655">
        <v>1.456835969236302</v>
      </c>
      <c r="L1655">
        <v>0.75063749205762909</v>
      </c>
    </row>
    <row r="1656" spans="1:12" x14ac:dyDescent="0.25">
      <c r="A1656" s="1" t="s">
        <v>1666</v>
      </c>
      <c r="B1656" t="s">
        <v>4886</v>
      </c>
      <c r="C1656" t="s">
        <v>6455</v>
      </c>
      <c r="D1656">
        <v>54.03</v>
      </c>
      <c r="E1656">
        <v>2.9613177864149551E-2</v>
      </c>
      <c r="H1656">
        <v>1.582814384237099</v>
      </c>
      <c r="I1656">
        <v>3115.5846230000002</v>
      </c>
      <c r="J1656">
        <v>0</v>
      </c>
      <c r="K1656" t="s">
        <v>6451</v>
      </c>
      <c r="L1656">
        <v>1.2370794522045609</v>
      </c>
    </row>
    <row r="1657" spans="1:12" x14ac:dyDescent="0.25">
      <c r="A1657" s="1" t="s">
        <v>1667</v>
      </c>
      <c r="B1657" t="s">
        <v>4887</v>
      </c>
      <c r="C1657" t="s">
        <v>6454</v>
      </c>
      <c r="D1657">
        <v>6.94</v>
      </c>
      <c r="E1657">
        <v>0</v>
      </c>
      <c r="H1657">
        <v>0</v>
      </c>
      <c r="I1657">
        <v>74.687385000000006</v>
      </c>
      <c r="J1657">
        <v>17.205110513706519</v>
      </c>
      <c r="K1657">
        <v>0</v>
      </c>
      <c r="L1657">
        <v>0.89924772325629909</v>
      </c>
    </row>
    <row r="1658" spans="1:12" x14ac:dyDescent="0.25">
      <c r="A1658" s="1" t="s">
        <v>1668</v>
      </c>
      <c r="B1658" t="s">
        <v>4888</v>
      </c>
      <c r="C1658" t="s">
        <v>6452</v>
      </c>
      <c r="D1658">
        <v>22.61</v>
      </c>
      <c r="E1658">
        <v>0</v>
      </c>
      <c r="H1658">
        <v>0</v>
      </c>
      <c r="I1658">
        <v>2802.679889</v>
      </c>
      <c r="J1658">
        <v>33.5650286102994</v>
      </c>
      <c r="K1658">
        <v>0</v>
      </c>
      <c r="L1658">
        <v>1.515519709101653</v>
      </c>
    </row>
    <row r="1659" spans="1:12" x14ac:dyDescent="0.25">
      <c r="A1659" s="1" t="s">
        <v>1669</v>
      </c>
      <c r="B1659" t="s">
        <v>4889</v>
      </c>
      <c r="C1659" t="s">
        <v>6449</v>
      </c>
      <c r="D1659">
        <v>20.96</v>
      </c>
      <c r="E1659">
        <v>0</v>
      </c>
      <c r="H1659">
        <v>0</v>
      </c>
      <c r="I1659">
        <v>1389.553848</v>
      </c>
      <c r="J1659">
        <v>0</v>
      </c>
      <c r="K1659" t="s">
        <v>6451</v>
      </c>
      <c r="L1659">
        <v>1.1939931669227839</v>
      </c>
    </row>
    <row r="1660" spans="1:12" x14ac:dyDescent="0.25">
      <c r="A1660" s="1" t="s">
        <v>1670</v>
      </c>
      <c r="B1660" t="s">
        <v>4890</v>
      </c>
      <c r="C1660" t="s">
        <v>6454</v>
      </c>
      <c r="D1660">
        <v>9.41</v>
      </c>
      <c r="E1660">
        <v>0</v>
      </c>
      <c r="H1660">
        <v>0</v>
      </c>
      <c r="I1660">
        <v>177.002194</v>
      </c>
      <c r="J1660" t="s">
        <v>6451</v>
      </c>
      <c r="K1660">
        <v>0</v>
      </c>
      <c r="L1660">
        <v>1.139128537121795</v>
      </c>
    </row>
    <row r="1661" spans="1:12" x14ac:dyDescent="0.25">
      <c r="A1661" s="1" t="s">
        <v>1671</v>
      </c>
      <c r="B1661" t="s">
        <v>4891</v>
      </c>
      <c r="C1661" t="s">
        <v>6456</v>
      </c>
      <c r="D1661">
        <v>21.17</v>
      </c>
      <c r="E1661">
        <v>4.0879677914216997E-2</v>
      </c>
      <c r="F1661">
        <v>0</v>
      </c>
      <c r="G1661">
        <v>9.4608784223157549E-2</v>
      </c>
      <c r="H1661">
        <v>0.8654227814439801</v>
      </c>
      <c r="I1661">
        <v>2979.9578540000002</v>
      </c>
      <c r="J1661">
        <v>8.4013472069636332</v>
      </c>
      <c r="K1661">
        <v>0.34071763048975601</v>
      </c>
      <c r="L1661">
        <v>0.91587484639858407</v>
      </c>
    </row>
    <row r="1662" spans="1:12" x14ac:dyDescent="0.25">
      <c r="A1662" s="1" t="s">
        <v>1672</v>
      </c>
      <c r="B1662" t="s">
        <v>4892</v>
      </c>
      <c r="C1662" t="s">
        <v>6450</v>
      </c>
      <c r="D1662">
        <v>239.81</v>
      </c>
      <c r="E1662">
        <v>6.5724422065020008E-3</v>
      </c>
      <c r="F1662">
        <v>2.5974025974025979E-2</v>
      </c>
      <c r="G1662">
        <v>2.743794311987546E-2</v>
      </c>
      <c r="H1662">
        <v>1.576137365541364</v>
      </c>
      <c r="I1662">
        <v>4287.3824130000003</v>
      </c>
      <c r="J1662">
        <v>29.08237856676751</v>
      </c>
      <c r="K1662">
        <v>0.1905849293278554</v>
      </c>
      <c r="L1662">
        <v>1.072552719726231</v>
      </c>
    </row>
    <row r="1663" spans="1:12" x14ac:dyDescent="0.25">
      <c r="A1663" s="1" t="s">
        <v>1673</v>
      </c>
      <c r="B1663" t="s">
        <v>4893</v>
      </c>
      <c r="C1663" t="s">
        <v>6449</v>
      </c>
      <c r="D1663">
        <v>9.73</v>
      </c>
      <c r="E1663">
        <v>0</v>
      </c>
      <c r="H1663">
        <v>0</v>
      </c>
      <c r="I1663">
        <v>468.91633300000001</v>
      </c>
      <c r="J1663">
        <v>0</v>
      </c>
      <c r="K1663" t="s">
        <v>6451</v>
      </c>
      <c r="L1663">
        <v>0.93039769418775009</v>
      </c>
    </row>
    <row r="1664" spans="1:12" x14ac:dyDescent="0.25">
      <c r="A1664" s="1" t="s">
        <v>1674</v>
      </c>
      <c r="B1664" t="s">
        <v>4894</v>
      </c>
      <c r="C1664" t="s">
        <v>6453</v>
      </c>
      <c r="D1664">
        <v>53.08</v>
      </c>
      <c r="E1664">
        <v>4.7018967617960001E-3</v>
      </c>
      <c r="F1664">
        <v>0</v>
      </c>
      <c r="G1664">
        <v>0</v>
      </c>
      <c r="H1664">
        <v>0.24957668011617401</v>
      </c>
      <c r="I1664">
        <v>13656.052645</v>
      </c>
      <c r="J1664">
        <v>8.8046761087814307</v>
      </c>
      <c r="K1664">
        <v>4.3632286733596863E-2</v>
      </c>
      <c r="L1664">
        <v>1.118959269993737</v>
      </c>
    </row>
    <row r="1665" spans="1:12" x14ac:dyDescent="0.25">
      <c r="A1665" s="1" t="s">
        <v>1675</v>
      </c>
      <c r="B1665" t="s">
        <v>4895</v>
      </c>
      <c r="C1665" t="s">
        <v>6455</v>
      </c>
      <c r="D1665">
        <v>337.08</v>
      </c>
      <c r="E1665">
        <v>4.1533167200664533E-3</v>
      </c>
      <c r="H1665">
        <v>1.009099572400959</v>
      </c>
      <c r="I1665">
        <v>10196.896518</v>
      </c>
      <c r="J1665">
        <v>12.627735625708979</v>
      </c>
      <c r="K1665">
        <v>3.2869692912083359E-2</v>
      </c>
      <c r="L1665">
        <v>1.480974043894342</v>
      </c>
    </row>
    <row r="1666" spans="1:12" x14ac:dyDescent="0.25">
      <c r="A1666" s="1" t="s">
        <v>1676</v>
      </c>
      <c r="B1666" t="s">
        <v>4896</v>
      </c>
      <c r="C1666" t="s">
        <v>6456</v>
      </c>
      <c r="D1666">
        <v>10.95</v>
      </c>
      <c r="E1666">
        <v>7.3059360730593617E-2</v>
      </c>
      <c r="H1666">
        <v>0.58996546957395501</v>
      </c>
      <c r="I1666">
        <v>1382.315331</v>
      </c>
      <c r="J1666">
        <v>86.622091167439521</v>
      </c>
      <c r="K1666">
        <v>4.4864294264179083</v>
      </c>
      <c r="L1666">
        <v>1.322721894029204</v>
      </c>
    </row>
    <row r="1667" spans="1:12" x14ac:dyDescent="0.25">
      <c r="A1667" s="1" t="s">
        <v>1677</v>
      </c>
      <c r="B1667" t="s">
        <v>4897</v>
      </c>
      <c r="C1667" t="s">
        <v>6455</v>
      </c>
      <c r="D1667">
        <v>21.57</v>
      </c>
      <c r="E1667">
        <v>0</v>
      </c>
      <c r="H1667">
        <v>0</v>
      </c>
      <c r="I1667">
        <v>168.36843099999999</v>
      </c>
      <c r="J1667">
        <v>6.919629759986849</v>
      </c>
      <c r="K1667">
        <v>0</v>
      </c>
      <c r="L1667">
        <v>0.96525242138175604</v>
      </c>
    </row>
    <row r="1668" spans="1:12" x14ac:dyDescent="0.25">
      <c r="A1668" s="1" t="s">
        <v>1678</v>
      </c>
      <c r="B1668" t="s">
        <v>4898</v>
      </c>
      <c r="C1668" t="s">
        <v>6456</v>
      </c>
      <c r="D1668">
        <v>109.82</v>
      </c>
      <c r="E1668">
        <v>2.7317428519395379E-2</v>
      </c>
      <c r="F1668">
        <v>1</v>
      </c>
      <c r="G1668">
        <v>5.6421622299043017E-2</v>
      </c>
      <c r="H1668">
        <v>2.9692306829479289</v>
      </c>
      <c r="I1668">
        <v>9528.2613739999997</v>
      </c>
      <c r="J1668">
        <v>28.95802409473707</v>
      </c>
      <c r="K1668">
        <v>0.91080695795948741</v>
      </c>
      <c r="L1668">
        <v>1.164617853760133</v>
      </c>
    </row>
    <row r="1669" spans="1:12" x14ac:dyDescent="0.25">
      <c r="A1669" s="1" t="s">
        <v>1679</v>
      </c>
      <c r="B1669" t="s">
        <v>4899</v>
      </c>
      <c r="C1669" t="s">
        <v>6457</v>
      </c>
      <c r="D1669">
        <v>169.81</v>
      </c>
      <c r="E1669">
        <v>1.766680407514281E-2</v>
      </c>
      <c r="F1669">
        <v>7.1428571428571397E-2</v>
      </c>
      <c r="G1669">
        <v>6.3995312815083638E-2</v>
      </c>
      <c r="H1669">
        <v>2.9815266430754219</v>
      </c>
      <c r="I1669">
        <v>4675.0391099999997</v>
      </c>
      <c r="J1669">
        <v>32.911917252740302</v>
      </c>
      <c r="K1669">
        <v>0.57781524090608949</v>
      </c>
      <c r="L1669">
        <v>0.63376059833204001</v>
      </c>
    </row>
    <row r="1670" spans="1:12" x14ac:dyDescent="0.25">
      <c r="A1670" s="1" t="s">
        <v>1680</v>
      </c>
      <c r="B1670" t="s">
        <v>4900</v>
      </c>
      <c r="C1670" t="s">
        <v>6456</v>
      </c>
      <c r="D1670">
        <v>22.46</v>
      </c>
      <c r="E1670">
        <v>2.4042742653606411E-2</v>
      </c>
      <c r="F1670">
        <v>2.222222222222348E-3</v>
      </c>
      <c r="G1670">
        <v>2.0076003737259369E-3</v>
      </c>
      <c r="H1670">
        <v>0.53375673788379807</v>
      </c>
      <c r="I1670">
        <v>703.61225899999999</v>
      </c>
      <c r="J1670">
        <v>0</v>
      </c>
      <c r="K1670" t="s">
        <v>6451</v>
      </c>
      <c r="L1670">
        <v>0.75953785839917709</v>
      </c>
    </row>
    <row r="1671" spans="1:12" x14ac:dyDescent="0.25">
      <c r="A1671" s="1" t="s">
        <v>1681</v>
      </c>
      <c r="B1671" t="s">
        <v>4901</v>
      </c>
      <c r="C1671" t="s">
        <v>6453</v>
      </c>
      <c r="D1671">
        <v>28.02</v>
      </c>
      <c r="E1671">
        <v>2.7903312317115E-2</v>
      </c>
      <c r="F1671">
        <v>0</v>
      </c>
      <c r="G1671">
        <v>0</v>
      </c>
      <c r="H1671">
        <v>0.78185081112558508</v>
      </c>
      <c r="I1671">
        <v>133.36074199999999</v>
      </c>
      <c r="J1671">
        <v>0</v>
      </c>
      <c r="K1671" t="s">
        <v>6451</v>
      </c>
      <c r="L1671">
        <v>0.55689344877906599</v>
      </c>
    </row>
    <row r="1672" spans="1:12" x14ac:dyDescent="0.25">
      <c r="A1672" s="1" t="s">
        <v>1682</v>
      </c>
      <c r="B1672" t="s">
        <v>4902</v>
      </c>
      <c r="C1672" t="s">
        <v>6454</v>
      </c>
      <c r="D1672">
        <v>28.78</v>
      </c>
      <c r="E1672">
        <v>0</v>
      </c>
      <c r="H1672">
        <v>0</v>
      </c>
      <c r="I1672">
        <v>1243.2425559999999</v>
      </c>
      <c r="J1672">
        <v>0</v>
      </c>
      <c r="K1672" t="s">
        <v>6451</v>
      </c>
      <c r="L1672">
        <v>1.4710443444600521</v>
      </c>
    </row>
    <row r="1673" spans="1:12" x14ac:dyDescent="0.25">
      <c r="A1673" s="1" t="s">
        <v>1683</v>
      </c>
      <c r="B1673" t="s">
        <v>4903</v>
      </c>
      <c r="C1673" t="s">
        <v>6457</v>
      </c>
      <c r="D1673">
        <v>17.489999999999998</v>
      </c>
      <c r="E1673">
        <v>0</v>
      </c>
      <c r="H1673">
        <v>0</v>
      </c>
      <c r="I1673">
        <v>2007.6128940000001</v>
      </c>
      <c r="J1673" t="s">
        <v>6451</v>
      </c>
      <c r="K1673">
        <v>0</v>
      </c>
      <c r="L1673">
        <v>0.82612066951679608</v>
      </c>
    </row>
    <row r="1674" spans="1:12" x14ac:dyDescent="0.25">
      <c r="A1674" s="1" t="s">
        <v>1684</v>
      </c>
      <c r="B1674" t="s">
        <v>4904</v>
      </c>
      <c r="C1674" t="s">
        <v>6452</v>
      </c>
      <c r="D1674">
        <v>52.93</v>
      </c>
      <c r="E1674">
        <v>0</v>
      </c>
      <c r="H1674">
        <v>0</v>
      </c>
      <c r="I1674">
        <v>480.516907</v>
      </c>
      <c r="J1674">
        <v>56.584656937117288</v>
      </c>
      <c r="K1674">
        <v>0</v>
      </c>
      <c r="L1674">
        <v>0.83770786609020109</v>
      </c>
    </row>
    <row r="1675" spans="1:12" x14ac:dyDescent="0.25">
      <c r="A1675" s="1" t="s">
        <v>1685</v>
      </c>
      <c r="B1675" t="s">
        <v>4905</v>
      </c>
      <c r="C1675" t="s">
        <v>6453</v>
      </c>
      <c r="D1675">
        <v>47.19</v>
      </c>
      <c r="E1675">
        <v>3.9838948929858023E-2</v>
      </c>
      <c r="F1675">
        <v>0</v>
      </c>
      <c r="G1675">
        <v>4.3428878362918873E-2</v>
      </c>
      <c r="H1675">
        <v>1.3911299379043369</v>
      </c>
      <c r="I1675">
        <v>5321.431834</v>
      </c>
      <c r="J1675">
        <v>11.375636681024901</v>
      </c>
      <c r="K1675">
        <v>0.34012956916976461</v>
      </c>
      <c r="L1675">
        <v>1.092319752635684</v>
      </c>
    </row>
    <row r="1676" spans="1:12" x14ac:dyDescent="0.25">
      <c r="A1676" s="1" t="s">
        <v>1686</v>
      </c>
      <c r="B1676" t="s">
        <v>4906</v>
      </c>
      <c r="C1676" t="s">
        <v>6455</v>
      </c>
      <c r="D1676">
        <v>79.92</v>
      </c>
      <c r="E1676">
        <v>1.876876951457E-3</v>
      </c>
      <c r="H1676">
        <v>0.15000000596046401</v>
      </c>
      <c r="I1676">
        <v>21957.908112000001</v>
      </c>
      <c r="J1676">
        <v>15.48512560789845</v>
      </c>
      <c r="K1676">
        <v>2.9880479274992829E-2</v>
      </c>
      <c r="L1676">
        <v>1.3234184257976309</v>
      </c>
    </row>
    <row r="1677" spans="1:12" x14ac:dyDescent="0.25">
      <c r="A1677" s="1" t="s">
        <v>1687</v>
      </c>
      <c r="B1677" t="s">
        <v>4907</v>
      </c>
      <c r="C1677" t="s">
        <v>6453</v>
      </c>
      <c r="D1677">
        <v>16.7</v>
      </c>
      <c r="E1677">
        <v>2.3471518034412001E-2</v>
      </c>
      <c r="H1677">
        <v>0.39197435117468599</v>
      </c>
      <c r="I1677">
        <v>845.04252799999995</v>
      </c>
      <c r="J1677">
        <v>10.178414756151909</v>
      </c>
      <c r="K1677">
        <v>0.23900875071627201</v>
      </c>
      <c r="L1677">
        <v>1.079106697312765</v>
      </c>
    </row>
    <row r="1678" spans="1:12" x14ac:dyDescent="0.25">
      <c r="A1678" s="1" t="s">
        <v>1688</v>
      </c>
      <c r="B1678" t="s">
        <v>4908</v>
      </c>
      <c r="C1678" t="s">
        <v>6453</v>
      </c>
      <c r="D1678">
        <v>13.04</v>
      </c>
      <c r="E1678">
        <v>2.2240448984078998E-2</v>
      </c>
      <c r="H1678">
        <v>0.29001545475239099</v>
      </c>
      <c r="I1678">
        <v>674.473749</v>
      </c>
      <c r="J1678">
        <v>0</v>
      </c>
      <c r="K1678" t="s">
        <v>6451</v>
      </c>
      <c r="L1678">
        <v>0.97591296785287107</v>
      </c>
    </row>
    <row r="1679" spans="1:12" x14ac:dyDescent="0.25">
      <c r="A1679" s="1" t="s">
        <v>1689</v>
      </c>
      <c r="B1679" t="s">
        <v>4909</v>
      </c>
      <c r="C1679" t="s">
        <v>6460</v>
      </c>
      <c r="D1679">
        <v>171.42</v>
      </c>
      <c r="E1679">
        <v>0</v>
      </c>
      <c r="H1679">
        <v>0</v>
      </c>
      <c r="I1679">
        <v>31683.190577000001</v>
      </c>
      <c r="J1679">
        <v>0</v>
      </c>
      <c r="K1679" t="s">
        <v>6451</v>
      </c>
      <c r="L1679">
        <v>0.81757681056700304</v>
      </c>
    </row>
    <row r="1680" spans="1:12" x14ac:dyDescent="0.25">
      <c r="A1680" s="1" t="s">
        <v>1690</v>
      </c>
      <c r="B1680" t="s">
        <v>4909</v>
      </c>
      <c r="C1680" t="s">
        <v>6460</v>
      </c>
      <c r="D1680">
        <v>177.65</v>
      </c>
      <c r="E1680">
        <v>0</v>
      </c>
      <c r="H1680">
        <v>0</v>
      </c>
      <c r="I1680">
        <v>31683.190577000001</v>
      </c>
      <c r="J1680">
        <v>71.726377337765967</v>
      </c>
      <c r="K1680">
        <v>0</v>
      </c>
      <c r="L1680">
        <v>0.81381769661335202</v>
      </c>
    </row>
    <row r="1681" spans="1:12" x14ac:dyDescent="0.25">
      <c r="A1681" s="1" t="s">
        <v>1691</v>
      </c>
      <c r="B1681" t="s">
        <v>4910</v>
      </c>
      <c r="C1681" t="s">
        <v>6458</v>
      </c>
      <c r="D1681">
        <v>10.65</v>
      </c>
      <c r="E1681">
        <v>0</v>
      </c>
      <c r="H1681">
        <v>0</v>
      </c>
      <c r="I1681">
        <v>1899.0078370000001</v>
      </c>
      <c r="J1681" t="s">
        <v>6451</v>
      </c>
      <c r="K1681">
        <v>0</v>
      </c>
      <c r="L1681">
        <v>1.7063072458953179</v>
      </c>
    </row>
    <row r="1682" spans="1:12" x14ac:dyDescent="0.25">
      <c r="A1682" s="1" t="s">
        <v>1692</v>
      </c>
      <c r="B1682" t="s">
        <v>4911</v>
      </c>
      <c r="C1682" t="s">
        <v>6460</v>
      </c>
      <c r="D1682">
        <v>28.75</v>
      </c>
      <c r="E1682">
        <v>0</v>
      </c>
      <c r="H1682">
        <v>0</v>
      </c>
      <c r="I1682">
        <v>15985.078432</v>
      </c>
      <c r="J1682">
        <v>1.5282101751061179</v>
      </c>
      <c r="K1682">
        <v>0</v>
      </c>
      <c r="L1682">
        <v>0.8921319535612261</v>
      </c>
    </row>
    <row r="1683" spans="1:12" x14ac:dyDescent="0.25">
      <c r="A1683" s="1" t="s">
        <v>1693</v>
      </c>
      <c r="B1683" t="s">
        <v>4911</v>
      </c>
      <c r="C1683" t="s">
        <v>6460</v>
      </c>
      <c r="D1683">
        <v>28.79</v>
      </c>
      <c r="E1683">
        <v>0</v>
      </c>
      <c r="H1683">
        <v>0</v>
      </c>
      <c r="I1683">
        <v>15985.078432</v>
      </c>
      <c r="J1683">
        <v>0</v>
      </c>
      <c r="K1683" t="s">
        <v>6451</v>
      </c>
      <c r="L1683">
        <v>0.85968784896379902</v>
      </c>
    </row>
    <row r="1684" spans="1:12" x14ac:dyDescent="0.25">
      <c r="A1684" s="1" t="s">
        <v>1694</v>
      </c>
      <c r="B1684" t="s">
        <v>4912</v>
      </c>
      <c r="C1684" t="s">
        <v>6453</v>
      </c>
      <c r="D1684">
        <v>28.68</v>
      </c>
      <c r="E1684">
        <v>0</v>
      </c>
      <c r="H1684">
        <v>0</v>
      </c>
      <c r="I1684">
        <v>2827.8821290000001</v>
      </c>
      <c r="J1684" t="s">
        <v>6451</v>
      </c>
      <c r="K1684">
        <v>0</v>
      </c>
      <c r="L1684">
        <v>1.8745583848883309</v>
      </c>
    </row>
    <row r="1685" spans="1:12" x14ac:dyDescent="0.25">
      <c r="A1685" s="1" t="s">
        <v>1695</v>
      </c>
      <c r="B1685" t="s">
        <v>4913</v>
      </c>
      <c r="C1685" t="s">
        <v>6449</v>
      </c>
      <c r="D1685">
        <v>3.07</v>
      </c>
      <c r="E1685">
        <v>0</v>
      </c>
      <c r="H1685">
        <v>0</v>
      </c>
      <c r="I1685">
        <v>129.78747999999999</v>
      </c>
      <c r="J1685" t="s">
        <v>6451</v>
      </c>
      <c r="K1685">
        <v>0</v>
      </c>
      <c r="L1685">
        <v>0.45360090446480111</v>
      </c>
    </row>
    <row r="1686" spans="1:12" x14ac:dyDescent="0.25">
      <c r="A1686" s="1" t="s">
        <v>1696</v>
      </c>
      <c r="B1686" t="s">
        <v>4914</v>
      </c>
      <c r="C1686" t="s">
        <v>6455</v>
      </c>
      <c r="D1686">
        <v>132.38999999999999</v>
      </c>
      <c r="E1686">
        <v>2.4713829173632001E-2</v>
      </c>
      <c r="F1686">
        <v>0.2</v>
      </c>
      <c r="G1686">
        <v>0.1247461131420948</v>
      </c>
      <c r="H1686">
        <v>3.2718638442972612</v>
      </c>
      <c r="I1686">
        <v>3345.739427</v>
      </c>
      <c r="J1686">
        <v>12.915469378997789</v>
      </c>
      <c r="K1686">
        <v>0.32014323329718802</v>
      </c>
      <c r="L1686">
        <v>1.2714490015741491</v>
      </c>
    </row>
    <row r="1687" spans="1:12" x14ac:dyDescent="0.25">
      <c r="A1687" s="1" t="s">
        <v>1697</v>
      </c>
      <c r="B1687" t="s">
        <v>4915</v>
      </c>
      <c r="C1687" t="s">
        <v>6453</v>
      </c>
      <c r="D1687">
        <v>17.350000000000001</v>
      </c>
      <c r="E1687">
        <v>4.3098414459539998E-2</v>
      </c>
      <c r="F1687">
        <v>5.555555555555558E-2</v>
      </c>
      <c r="G1687">
        <v>3.4967527040806967E-2</v>
      </c>
      <c r="H1687">
        <v>0.74775749087301902</v>
      </c>
      <c r="I1687">
        <v>216.88136700000001</v>
      </c>
      <c r="J1687">
        <v>0</v>
      </c>
      <c r="K1687" t="s">
        <v>6451</v>
      </c>
      <c r="L1687">
        <v>0.80298380285608606</v>
      </c>
    </row>
    <row r="1688" spans="1:12" x14ac:dyDescent="0.25">
      <c r="A1688" s="1" t="s">
        <v>1698</v>
      </c>
      <c r="B1688" t="s">
        <v>4916</v>
      </c>
      <c r="C1688" t="s">
        <v>6449</v>
      </c>
      <c r="D1688">
        <v>2.5499999999999998</v>
      </c>
      <c r="E1688">
        <v>0</v>
      </c>
      <c r="H1688">
        <v>0</v>
      </c>
      <c r="I1688">
        <v>427.02292399999999</v>
      </c>
      <c r="J1688" t="s">
        <v>6451</v>
      </c>
      <c r="K1688">
        <v>0</v>
      </c>
      <c r="L1688">
        <v>1.0881852574521169</v>
      </c>
    </row>
    <row r="1689" spans="1:12" x14ac:dyDescent="0.25">
      <c r="A1689" s="1" t="s">
        <v>1699</v>
      </c>
      <c r="B1689" t="s">
        <v>4917</v>
      </c>
      <c r="C1689" t="s">
        <v>6455</v>
      </c>
      <c r="D1689">
        <v>17.34</v>
      </c>
      <c r="E1689">
        <v>1.2183529280613999E-2</v>
      </c>
      <c r="F1689">
        <v>0</v>
      </c>
      <c r="G1689">
        <v>0</v>
      </c>
      <c r="H1689">
        <v>0.21126239772585101</v>
      </c>
      <c r="I1689">
        <v>381.59484300000003</v>
      </c>
      <c r="J1689">
        <v>10.044612867070279</v>
      </c>
      <c r="K1689">
        <v>0.11868674029542189</v>
      </c>
      <c r="L1689">
        <v>0.98690211298273611</v>
      </c>
    </row>
    <row r="1690" spans="1:12" x14ac:dyDescent="0.25">
      <c r="A1690" s="1" t="s">
        <v>1700</v>
      </c>
      <c r="B1690" t="s">
        <v>4918</v>
      </c>
      <c r="C1690" t="s">
        <v>6452</v>
      </c>
      <c r="D1690">
        <v>61.95</v>
      </c>
      <c r="E1690">
        <v>0</v>
      </c>
      <c r="H1690">
        <v>0</v>
      </c>
      <c r="I1690">
        <v>1117.4046639999999</v>
      </c>
      <c r="J1690" t="s">
        <v>6451</v>
      </c>
      <c r="K1690">
        <v>0</v>
      </c>
      <c r="L1690">
        <v>1.7507103225553391</v>
      </c>
    </row>
    <row r="1691" spans="1:12" x14ac:dyDescent="0.25">
      <c r="A1691" s="1" t="s">
        <v>1701</v>
      </c>
      <c r="B1691" t="s">
        <v>4919</v>
      </c>
      <c r="C1691" t="s">
        <v>6454</v>
      </c>
      <c r="D1691">
        <v>91.81</v>
      </c>
      <c r="E1691">
        <v>1.4953642489213E-2</v>
      </c>
      <c r="F1691">
        <v>5.8823529411764497E-2</v>
      </c>
      <c r="G1691">
        <v>2.383625553960966E-2</v>
      </c>
      <c r="H1691">
        <v>1.3728939169346459</v>
      </c>
      <c r="I1691">
        <v>12997.099451</v>
      </c>
      <c r="J1691">
        <v>17.707219960803819</v>
      </c>
      <c r="K1691">
        <v>0.26866808550580151</v>
      </c>
      <c r="L1691">
        <v>0.80478054619932404</v>
      </c>
    </row>
    <row r="1692" spans="1:12" x14ac:dyDescent="0.25">
      <c r="A1692" s="1" t="s">
        <v>1702</v>
      </c>
      <c r="B1692" t="s">
        <v>4920</v>
      </c>
      <c r="C1692" t="s">
        <v>6455</v>
      </c>
      <c r="D1692">
        <v>24.77</v>
      </c>
      <c r="E1692">
        <v>0</v>
      </c>
      <c r="H1692">
        <v>0</v>
      </c>
      <c r="I1692">
        <v>816.94003899999996</v>
      </c>
      <c r="J1692">
        <v>0</v>
      </c>
      <c r="K1692" t="s">
        <v>6451</v>
      </c>
      <c r="L1692">
        <v>1.754445493189646</v>
      </c>
    </row>
    <row r="1693" spans="1:12" x14ac:dyDescent="0.25">
      <c r="A1693" s="1" t="s">
        <v>1703</v>
      </c>
      <c r="B1693" t="s">
        <v>4921</v>
      </c>
      <c r="C1693" t="s">
        <v>6455</v>
      </c>
      <c r="D1693">
        <v>153.05000000000001</v>
      </c>
      <c r="E1693">
        <v>8.1453641827110013E-3</v>
      </c>
      <c r="H1693">
        <v>1.2466479881640291</v>
      </c>
      <c r="I1693">
        <v>9143.4180560000004</v>
      </c>
      <c r="J1693">
        <v>12.11209174188634</v>
      </c>
      <c r="K1693">
        <v>9.9971771304252527E-2</v>
      </c>
      <c r="L1693">
        <v>1.3072317677782359</v>
      </c>
    </row>
    <row r="1694" spans="1:12" x14ac:dyDescent="0.25">
      <c r="A1694" s="1" t="s">
        <v>1704</v>
      </c>
      <c r="B1694" t="s">
        <v>4922</v>
      </c>
      <c r="C1694" t="s">
        <v>6460</v>
      </c>
      <c r="D1694">
        <v>8.49</v>
      </c>
      <c r="E1694">
        <v>0</v>
      </c>
      <c r="H1694">
        <v>0</v>
      </c>
      <c r="I1694">
        <v>305.912487</v>
      </c>
      <c r="J1694" t="s">
        <v>6451</v>
      </c>
      <c r="K1694">
        <v>0</v>
      </c>
      <c r="L1694">
        <v>0.49756025154269512</v>
      </c>
    </row>
    <row r="1695" spans="1:12" x14ac:dyDescent="0.25">
      <c r="A1695" s="1" t="s">
        <v>1705</v>
      </c>
      <c r="B1695" t="s">
        <v>4923</v>
      </c>
      <c r="C1695" t="s">
        <v>6452</v>
      </c>
      <c r="D1695">
        <v>132.5</v>
      </c>
      <c r="E1695">
        <v>1.539622641509434E-2</v>
      </c>
      <c r="H1695">
        <v>1.5019869898503839</v>
      </c>
      <c r="I1695">
        <v>7868.7246329999998</v>
      </c>
      <c r="J1695">
        <v>26.7790342075082</v>
      </c>
      <c r="K1695">
        <v>0.30778421923163612</v>
      </c>
      <c r="L1695">
        <v>0.85790454155025009</v>
      </c>
    </row>
    <row r="1696" spans="1:12" x14ac:dyDescent="0.25">
      <c r="A1696" s="1" t="s">
        <v>1706</v>
      </c>
      <c r="B1696" t="s">
        <v>4924</v>
      </c>
      <c r="C1696" t="s">
        <v>6460</v>
      </c>
      <c r="D1696">
        <v>24.88</v>
      </c>
      <c r="E1696">
        <v>0</v>
      </c>
      <c r="H1696">
        <v>0</v>
      </c>
      <c r="I1696">
        <v>146.517897</v>
      </c>
      <c r="J1696">
        <v>9.0376200986923259</v>
      </c>
      <c r="K1696">
        <v>0</v>
      </c>
      <c r="L1696">
        <v>0.47396758433164099</v>
      </c>
    </row>
    <row r="1697" spans="1:12" x14ac:dyDescent="0.25">
      <c r="A1697" s="1" t="s">
        <v>1707</v>
      </c>
      <c r="B1697" t="s">
        <v>4925</v>
      </c>
      <c r="C1697" t="s">
        <v>6455</v>
      </c>
      <c r="D1697">
        <v>46.16</v>
      </c>
      <c r="E1697">
        <v>3.6395147313691513E-2</v>
      </c>
      <c r="F1697">
        <v>4.9999999999999822E-2</v>
      </c>
      <c r="G1697">
        <v>4.3167563810134979E-2</v>
      </c>
      <c r="H1697">
        <v>1.619856084188958</v>
      </c>
      <c r="I1697">
        <v>6153.0778700000001</v>
      </c>
      <c r="J1697">
        <v>15.09217039548688</v>
      </c>
      <c r="K1697">
        <v>0.54175788768861466</v>
      </c>
      <c r="L1697">
        <v>1.0503327340128319</v>
      </c>
    </row>
    <row r="1698" spans="1:12" x14ac:dyDescent="0.25">
      <c r="A1698" s="1" t="s">
        <v>1708</v>
      </c>
      <c r="B1698" t="s">
        <v>4926</v>
      </c>
      <c r="C1698" t="s">
        <v>6455</v>
      </c>
      <c r="D1698">
        <v>17.48</v>
      </c>
      <c r="E1698">
        <v>0</v>
      </c>
      <c r="H1698">
        <v>0</v>
      </c>
      <c r="I1698">
        <v>423.06198999999998</v>
      </c>
      <c r="J1698">
        <v>0</v>
      </c>
      <c r="K1698" t="s">
        <v>6451</v>
      </c>
      <c r="L1698">
        <v>1.0297121332448509</v>
      </c>
    </row>
    <row r="1699" spans="1:12" x14ac:dyDescent="0.25">
      <c r="A1699" s="1" t="s">
        <v>1709</v>
      </c>
      <c r="B1699" t="s">
        <v>4927</v>
      </c>
      <c r="C1699" t="s">
        <v>6455</v>
      </c>
      <c r="D1699">
        <v>101.28</v>
      </c>
      <c r="E1699">
        <v>9.8359266036010008E-3</v>
      </c>
      <c r="F1699">
        <v>1</v>
      </c>
      <c r="G1699">
        <v>0.44269990590721359</v>
      </c>
      <c r="H1699">
        <v>0.99618264641275311</v>
      </c>
      <c r="I1699">
        <v>31097.849123</v>
      </c>
      <c r="J1699">
        <v>9.3257857587021444</v>
      </c>
      <c r="K1699">
        <v>9.232461968607536E-2</v>
      </c>
      <c r="L1699">
        <v>1.0974703816664939</v>
      </c>
    </row>
    <row r="1700" spans="1:12" x14ac:dyDescent="0.25">
      <c r="A1700" s="1" t="s">
        <v>1710</v>
      </c>
      <c r="B1700" t="s">
        <v>4928</v>
      </c>
      <c r="C1700" t="s">
        <v>6458</v>
      </c>
      <c r="D1700">
        <v>36.770000000000003</v>
      </c>
      <c r="E1700">
        <v>0</v>
      </c>
      <c r="H1700">
        <v>0</v>
      </c>
      <c r="I1700">
        <v>487.64752700000003</v>
      </c>
      <c r="J1700" t="s">
        <v>6451</v>
      </c>
      <c r="K1700">
        <v>0</v>
      </c>
      <c r="L1700">
        <v>1.0681175047395071</v>
      </c>
    </row>
    <row r="1701" spans="1:12" x14ac:dyDescent="0.25">
      <c r="A1701" s="1" t="s">
        <v>1711</v>
      </c>
      <c r="B1701" t="s">
        <v>4929</v>
      </c>
      <c r="C1701" t="s">
        <v>6455</v>
      </c>
      <c r="D1701">
        <v>25.39</v>
      </c>
      <c r="E1701">
        <v>7.0748310391760003E-3</v>
      </c>
      <c r="H1701">
        <v>0.17962996008468499</v>
      </c>
      <c r="I1701">
        <v>2323.164307</v>
      </c>
      <c r="J1701">
        <v>7.9849740056437373</v>
      </c>
      <c r="K1701">
        <v>0.24783383013891419</v>
      </c>
      <c r="L1701">
        <v>0.8886718340046641</v>
      </c>
    </row>
    <row r="1702" spans="1:12" x14ac:dyDescent="0.25">
      <c r="A1702" s="1" t="s">
        <v>1712</v>
      </c>
      <c r="B1702" t="s">
        <v>4930</v>
      </c>
      <c r="C1702" t="s">
        <v>6454</v>
      </c>
      <c r="D1702">
        <v>278.41000000000003</v>
      </c>
      <c r="E1702">
        <v>7.0564593424860007E-3</v>
      </c>
      <c r="F1702">
        <v>0.1041666666666667</v>
      </c>
      <c r="G1702">
        <v>9.9391528026234965E-2</v>
      </c>
      <c r="H1702">
        <v>1.964588845541724</v>
      </c>
      <c r="I1702">
        <v>6853.6571119999999</v>
      </c>
      <c r="J1702">
        <v>26.967931629174359</v>
      </c>
      <c r="K1702">
        <v>0.191854379447434</v>
      </c>
      <c r="L1702">
        <v>1.3458121524523039</v>
      </c>
    </row>
    <row r="1703" spans="1:12" x14ac:dyDescent="0.25">
      <c r="A1703" s="1" t="s">
        <v>1713</v>
      </c>
      <c r="B1703" t="s">
        <v>4931</v>
      </c>
      <c r="C1703" t="s">
        <v>6457</v>
      </c>
      <c r="D1703">
        <v>6.93</v>
      </c>
      <c r="E1703">
        <v>0</v>
      </c>
      <c r="H1703">
        <v>0</v>
      </c>
      <c r="I1703">
        <v>94.577168</v>
      </c>
      <c r="J1703">
        <v>7.3349750325732899</v>
      </c>
      <c r="K1703">
        <v>0</v>
      </c>
      <c r="L1703">
        <v>0.83844479535486904</v>
      </c>
    </row>
    <row r="1704" spans="1:12" x14ac:dyDescent="0.25">
      <c r="A1704" s="1" t="s">
        <v>1714</v>
      </c>
      <c r="B1704" t="s">
        <v>4932</v>
      </c>
      <c r="C1704" t="s">
        <v>6455</v>
      </c>
      <c r="D1704">
        <v>156.85</v>
      </c>
      <c r="E1704">
        <v>0</v>
      </c>
      <c r="H1704">
        <v>0</v>
      </c>
      <c r="I1704">
        <v>3861.251581</v>
      </c>
      <c r="J1704">
        <v>8.7117384914851179</v>
      </c>
      <c r="K1704">
        <v>0</v>
      </c>
      <c r="L1704">
        <v>1.010622647899065</v>
      </c>
    </row>
    <row r="1705" spans="1:12" x14ac:dyDescent="0.25">
      <c r="A1705" s="1" t="s">
        <v>1715</v>
      </c>
      <c r="B1705" t="s">
        <v>4933</v>
      </c>
      <c r="C1705" t="s">
        <v>6454</v>
      </c>
      <c r="D1705">
        <v>13.73</v>
      </c>
      <c r="E1705">
        <v>0</v>
      </c>
      <c r="H1705">
        <v>0</v>
      </c>
      <c r="I1705">
        <v>72.387360999999999</v>
      </c>
      <c r="J1705">
        <v>0</v>
      </c>
      <c r="K1705" t="s">
        <v>6451</v>
      </c>
    </row>
    <row r="1706" spans="1:12" x14ac:dyDescent="0.25">
      <c r="A1706" s="1" t="s">
        <v>1716</v>
      </c>
      <c r="B1706" t="s">
        <v>4934</v>
      </c>
      <c r="C1706" t="s">
        <v>6449</v>
      </c>
      <c r="D1706">
        <v>144.72999999999999</v>
      </c>
      <c r="E1706">
        <v>0</v>
      </c>
      <c r="H1706">
        <v>0</v>
      </c>
      <c r="I1706">
        <v>2413.5944760000002</v>
      </c>
      <c r="J1706">
        <v>50.397662950449977</v>
      </c>
      <c r="K1706">
        <v>0</v>
      </c>
      <c r="L1706">
        <v>0.81511040325955808</v>
      </c>
    </row>
    <row r="1707" spans="1:12" x14ac:dyDescent="0.25">
      <c r="A1707" s="1" t="s">
        <v>1717</v>
      </c>
      <c r="B1707" t="s">
        <v>4935</v>
      </c>
      <c r="C1707" t="s">
        <v>6449</v>
      </c>
      <c r="D1707">
        <v>295.93</v>
      </c>
      <c r="E1707">
        <v>0</v>
      </c>
      <c r="H1707">
        <v>0</v>
      </c>
      <c r="I1707">
        <v>28527.651999999998</v>
      </c>
      <c r="J1707">
        <v>9.9099079445583076</v>
      </c>
      <c r="K1707">
        <v>0</v>
      </c>
      <c r="L1707">
        <v>0.44446332169426112</v>
      </c>
    </row>
    <row r="1708" spans="1:12" x14ac:dyDescent="0.25">
      <c r="A1708" s="1" t="s">
        <v>1718</v>
      </c>
      <c r="B1708" t="s">
        <v>4936</v>
      </c>
      <c r="C1708" t="s">
        <v>6449</v>
      </c>
      <c r="D1708">
        <v>168.97</v>
      </c>
      <c r="E1708">
        <v>0</v>
      </c>
      <c r="H1708">
        <v>0</v>
      </c>
      <c r="I1708">
        <v>5351.202174</v>
      </c>
      <c r="J1708">
        <v>45.665735128262021</v>
      </c>
      <c r="K1708">
        <v>0</v>
      </c>
      <c r="L1708">
        <v>1.032945021217184</v>
      </c>
    </row>
    <row r="1709" spans="1:12" x14ac:dyDescent="0.25">
      <c r="A1709" s="1" t="s">
        <v>1719</v>
      </c>
      <c r="B1709" t="s">
        <v>4937</v>
      </c>
      <c r="C1709" t="s">
        <v>6452</v>
      </c>
      <c r="D1709">
        <v>222.46</v>
      </c>
      <c r="E1709">
        <v>1.8340375797896252E-2</v>
      </c>
      <c r="F1709">
        <v>0.2</v>
      </c>
      <c r="G1709">
        <v>0.13989503082861329</v>
      </c>
      <c r="H1709">
        <v>3.8841583465215241</v>
      </c>
      <c r="I1709">
        <v>44701.929941000002</v>
      </c>
      <c r="J1709">
        <v>29.801286627</v>
      </c>
      <c r="K1709">
        <v>0.54399976842038156</v>
      </c>
      <c r="L1709">
        <v>0.72592917746012109</v>
      </c>
    </row>
    <row r="1710" spans="1:12" x14ac:dyDescent="0.25">
      <c r="A1710" s="1" t="s">
        <v>1720</v>
      </c>
      <c r="B1710" t="s">
        <v>4938</v>
      </c>
      <c r="C1710" t="s">
        <v>6449</v>
      </c>
      <c r="D1710">
        <v>10.31</v>
      </c>
      <c r="E1710">
        <v>0</v>
      </c>
      <c r="H1710">
        <v>0</v>
      </c>
      <c r="I1710">
        <v>174.44388000000001</v>
      </c>
      <c r="J1710">
        <v>0</v>
      </c>
      <c r="K1710" t="s">
        <v>6451</v>
      </c>
      <c r="L1710">
        <v>0.87888928267627309</v>
      </c>
    </row>
    <row r="1711" spans="1:12" x14ac:dyDescent="0.25">
      <c r="A1711" s="1" t="s">
        <v>1721</v>
      </c>
      <c r="B1711" t="s">
        <v>4939</v>
      </c>
      <c r="C1711" t="s">
        <v>6452</v>
      </c>
      <c r="D1711">
        <v>305.83</v>
      </c>
      <c r="E1711">
        <v>1.0521513657864001E-2</v>
      </c>
      <c r="F1711">
        <v>0.19480519480519479</v>
      </c>
      <c r="G1711">
        <v>0.1642972571572392</v>
      </c>
      <c r="H1711">
        <v>3.217794521984831</v>
      </c>
      <c r="I1711">
        <v>11366.673817000001</v>
      </c>
      <c r="J1711">
        <v>22.842994005285369</v>
      </c>
      <c r="K1711">
        <v>0.24771320415587611</v>
      </c>
      <c r="L1711">
        <v>0.91524768836931802</v>
      </c>
    </row>
    <row r="1712" spans="1:12" x14ac:dyDescent="0.25">
      <c r="A1712" s="1" t="s">
        <v>1722</v>
      </c>
      <c r="B1712" t="s">
        <v>4940</v>
      </c>
      <c r="C1712" t="s">
        <v>6460</v>
      </c>
      <c r="D1712">
        <v>12.93</v>
      </c>
      <c r="E1712">
        <v>0</v>
      </c>
      <c r="H1712">
        <v>0</v>
      </c>
      <c r="I1712">
        <v>2948.3459990000001</v>
      </c>
      <c r="J1712">
        <v>0</v>
      </c>
      <c r="K1712" t="s">
        <v>6451</v>
      </c>
      <c r="L1712">
        <v>1.598086442831681</v>
      </c>
    </row>
    <row r="1713" spans="1:12" x14ac:dyDescent="0.25">
      <c r="A1713" s="1" t="s">
        <v>1723</v>
      </c>
      <c r="B1713" t="s">
        <v>4940</v>
      </c>
      <c r="C1713" t="s">
        <v>6460</v>
      </c>
      <c r="D1713">
        <v>12.71</v>
      </c>
      <c r="E1713">
        <v>0</v>
      </c>
      <c r="H1713">
        <v>0</v>
      </c>
      <c r="I1713">
        <v>2948.3459990000001</v>
      </c>
      <c r="J1713">
        <v>0</v>
      </c>
      <c r="K1713" t="s">
        <v>6451</v>
      </c>
      <c r="L1713">
        <v>1.6040892560675351</v>
      </c>
    </row>
    <row r="1714" spans="1:12" x14ac:dyDescent="0.25">
      <c r="A1714" s="1" t="s">
        <v>1724</v>
      </c>
      <c r="B1714" t="s">
        <v>4941</v>
      </c>
      <c r="C1714" t="s">
        <v>6450</v>
      </c>
      <c r="D1714">
        <v>309.32</v>
      </c>
      <c r="E1714">
        <v>1.370748739169792E-2</v>
      </c>
      <c r="H1714">
        <v>4.1214224641017267</v>
      </c>
      <c r="I1714">
        <v>159736.349502</v>
      </c>
      <c r="J1714">
        <v>48.537328928106959</v>
      </c>
      <c r="K1714">
        <v>0.66048436924707155</v>
      </c>
      <c r="L1714">
        <v>1.0182124396839021</v>
      </c>
    </row>
    <row r="1715" spans="1:12" x14ac:dyDescent="0.25">
      <c r="A1715" s="1" t="s">
        <v>1725</v>
      </c>
      <c r="B1715" t="s">
        <v>4942</v>
      </c>
      <c r="C1715" t="s">
        <v>6457</v>
      </c>
      <c r="D1715">
        <v>6.37</v>
      </c>
      <c r="E1715">
        <v>0</v>
      </c>
      <c r="H1715">
        <v>0</v>
      </c>
      <c r="I1715">
        <v>171.812691</v>
      </c>
      <c r="J1715">
        <v>4.029000352921865</v>
      </c>
      <c r="K1715">
        <v>0</v>
      </c>
      <c r="L1715">
        <v>0.75568095544678504</v>
      </c>
    </row>
    <row r="1716" spans="1:12" x14ac:dyDescent="0.25">
      <c r="A1716" s="1" t="s">
        <v>1726</v>
      </c>
      <c r="B1716" t="s">
        <v>4943</v>
      </c>
      <c r="C1716" t="s">
        <v>6455</v>
      </c>
      <c r="D1716">
        <v>13.8</v>
      </c>
      <c r="E1716">
        <v>0</v>
      </c>
      <c r="H1716">
        <v>0</v>
      </c>
      <c r="I1716">
        <v>691.92966799999999</v>
      </c>
      <c r="J1716">
        <v>0</v>
      </c>
      <c r="K1716" t="s">
        <v>6451</v>
      </c>
      <c r="L1716">
        <v>1.8854766288483</v>
      </c>
    </row>
    <row r="1717" spans="1:12" x14ac:dyDescent="0.25">
      <c r="A1717" s="1" t="s">
        <v>1727</v>
      </c>
      <c r="B1717" t="s">
        <v>4944</v>
      </c>
      <c r="C1717" t="s">
        <v>6452</v>
      </c>
      <c r="D1717">
        <v>5.63</v>
      </c>
      <c r="E1717">
        <v>0</v>
      </c>
      <c r="H1717">
        <v>0</v>
      </c>
      <c r="I1717">
        <v>122.60661</v>
      </c>
      <c r="J1717">
        <v>0</v>
      </c>
      <c r="K1717" t="s">
        <v>6451</v>
      </c>
      <c r="L1717">
        <v>0.76319462408987404</v>
      </c>
    </row>
    <row r="1718" spans="1:12" x14ac:dyDescent="0.25">
      <c r="A1718" s="1" t="s">
        <v>1728</v>
      </c>
      <c r="B1718" t="s">
        <v>4945</v>
      </c>
      <c r="C1718" t="s">
        <v>6454</v>
      </c>
      <c r="D1718">
        <v>85.38</v>
      </c>
      <c r="E1718">
        <v>0</v>
      </c>
      <c r="H1718">
        <v>0</v>
      </c>
      <c r="I1718">
        <v>6207.1260000000002</v>
      </c>
      <c r="J1718">
        <v>15.623272086584439</v>
      </c>
      <c r="K1718">
        <v>0</v>
      </c>
      <c r="L1718">
        <v>1.1520909735802081</v>
      </c>
    </row>
    <row r="1719" spans="1:12" x14ac:dyDescent="0.25">
      <c r="A1719" s="1" t="s">
        <v>1729</v>
      </c>
      <c r="B1719" t="s">
        <v>4946</v>
      </c>
      <c r="C1719" t="s">
        <v>6455</v>
      </c>
      <c r="D1719">
        <v>36.17</v>
      </c>
      <c r="E1719">
        <v>0</v>
      </c>
      <c r="H1719">
        <v>0</v>
      </c>
      <c r="I1719">
        <v>56.817065999999997</v>
      </c>
      <c r="J1719">
        <v>0</v>
      </c>
      <c r="K1719" t="s">
        <v>6451</v>
      </c>
    </row>
    <row r="1720" spans="1:12" x14ac:dyDescent="0.25">
      <c r="A1720" s="1" t="s">
        <v>1730</v>
      </c>
      <c r="B1720" t="s">
        <v>4947</v>
      </c>
      <c r="C1720" t="s">
        <v>6449</v>
      </c>
      <c r="D1720">
        <v>82.93</v>
      </c>
      <c r="E1720">
        <v>0</v>
      </c>
      <c r="H1720">
        <v>0</v>
      </c>
      <c r="I1720">
        <v>4065.5409970000001</v>
      </c>
      <c r="J1720" t="s">
        <v>6451</v>
      </c>
      <c r="K1720">
        <v>0</v>
      </c>
      <c r="L1720">
        <v>0.92533159077350702</v>
      </c>
    </row>
    <row r="1721" spans="1:12" x14ac:dyDescent="0.25">
      <c r="A1721" s="1" t="s">
        <v>1731</v>
      </c>
      <c r="B1721" t="s">
        <v>4948</v>
      </c>
      <c r="C1721" t="s">
        <v>6460</v>
      </c>
      <c r="D1721">
        <v>3.37</v>
      </c>
      <c r="E1721">
        <v>0</v>
      </c>
      <c r="H1721">
        <v>0</v>
      </c>
      <c r="I1721">
        <v>264.02221200000002</v>
      </c>
      <c r="J1721" t="s">
        <v>6451</v>
      </c>
      <c r="K1721">
        <v>0</v>
      </c>
      <c r="L1721">
        <v>1.3286812452619099</v>
      </c>
    </row>
    <row r="1722" spans="1:12" x14ac:dyDescent="0.25">
      <c r="A1722" s="1" t="s">
        <v>1732</v>
      </c>
      <c r="B1722" t="s">
        <v>4949</v>
      </c>
      <c r="C1722" t="s">
        <v>6449</v>
      </c>
      <c r="D1722">
        <v>4.0199999999999996</v>
      </c>
      <c r="E1722">
        <v>0</v>
      </c>
      <c r="H1722">
        <v>0</v>
      </c>
      <c r="I1722">
        <v>110.50231100000001</v>
      </c>
      <c r="J1722">
        <v>0</v>
      </c>
      <c r="K1722" t="s">
        <v>6451</v>
      </c>
      <c r="L1722">
        <v>1.4285866656426749</v>
      </c>
    </row>
    <row r="1723" spans="1:12" x14ac:dyDescent="0.25">
      <c r="A1723" s="1" t="s">
        <v>1733</v>
      </c>
      <c r="B1723" t="s">
        <v>4950</v>
      </c>
      <c r="C1723" t="s">
        <v>6453</v>
      </c>
      <c r="D1723">
        <v>64.569999999999993</v>
      </c>
      <c r="E1723">
        <v>2.0279473188201998E-2</v>
      </c>
      <c r="F1723">
        <v>0.1333333333333333</v>
      </c>
      <c r="G1723">
        <v>0.1234275325950922</v>
      </c>
      <c r="H1723">
        <v>1.309445583762223</v>
      </c>
      <c r="I1723">
        <v>1633.627457</v>
      </c>
      <c r="J1723">
        <v>17.250736090138229</v>
      </c>
      <c r="K1723">
        <v>0.35390421182762782</v>
      </c>
      <c r="L1723">
        <v>0.71694684873014403</v>
      </c>
    </row>
    <row r="1724" spans="1:12" x14ac:dyDescent="0.25">
      <c r="A1724" s="1" t="s">
        <v>1734</v>
      </c>
      <c r="B1724" t="s">
        <v>4951</v>
      </c>
      <c r="C1724" t="s">
        <v>6455</v>
      </c>
      <c r="D1724">
        <v>50.91</v>
      </c>
      <c r="E1724">
        <v>0</v>
      </c>
      <c r="H1724">
        <v>0</v>
      </c>
      <c r="I1724">
        <v>14961.194781</v>
      </c>
      <c r="J1724">
        <v>15.831416059181061</v>
      </c>
      <c r="K1724">
        <v>0</v>
      </c>
      <c r="L1724">
        <v>1.1733509290780091</v>
      </c>
    </row>
    <row r="1725" spans="1:12" x14ac:dyDescent="0.25">
      <c r="A1725" s="1" t="s">
        <v>1735</v>
      </c>
      <c r="B1725" t="s">
        <v>4952</v>
      </c>
      <c r="C1725" t="s">
        <v>6455</v>
      </c>
      <c r="D1725">
        <v>19.47</v>
      </c>
      <c r="E1725">
        <v>0</v>
      </c>
      <c r="H1725">
        <v>0</v>
      </c>
      <c r="I1725">
        <v>566.21988099999999</v>
      </c>
      <c r="J1725">
        <v>8.1866271652883</v>
      </c>
      <c r="K1725">
        <v>0</v>
      </c>
      <c r="L1725">
        <v>1.416945611267181</v>
      </c>
    </row>
    <row r="1726" spans="1:12" x14ac:dyDescent="0.25">
      <c r="A1726" s="1" t="s">
        <v>1736</v>
      </c>
      <c r="B1726" t="s">
        <v>4953</v>
      </c>
      <c r="C1726" t="s">
        <v>6454</v>
      </c>
      <c r="D1726">
        <v>2.5299999999999998</v>
      </c>
      <c r="E1726">
        <v>0</v>
      </c>
      <c r="H1726">
        <v>0</v>
      </c>
      <c r="I1726">
        <v>320.56241499999999</v>
      </c>
      <c r="J1726" t="s">
        <v>6451</v>
      </c>
      <c r="K1726">
        <v>0</v>
      </c>
      <c r="L1726">
        <v>0.7926035091505611</v>
      </c>
    </row>
    <row r="1727" spans="1:12" x14ac:dyDescent="0.25">
      <c r="A1727" s="1" t="s">
        <v>1737</v>
      </c>
      <c r="B1727" t="s">
        <v>4954</v>
      </c>
      <c r="C1727" t="s">
        <v>6449</v>
      </c>
      <c r="D1727">
        <v>230.1</v>
      </c>
      <c r="E1727">
        <v>1.4776184267709691E-2</v>
      </c>
      <c r="F1727">
        <v>0.14864864864864871</v>
      </c>
      <c r="G1727">
        <v>0.1075663432482898</v>
      </c>
      <c r="H1727">
        <v>3.272120275622008</v>
      </c>
      <c r="I1727">
        <v>220671.755125</v>
      </c>
      <c r="J1727">
        <v>36.350298173950293</v>
      </c>
      <c r="K1727">
        <v>0.49204816174767041</v>
      </c>
      <c r="L1727">
        <v>0.59345153673290907</v>
      </c>
    </row>
    <row r="1728" spans="1:12" x14ac:dyDescent="0.25">
      <c r="A1728" s="1" t="s">
        <v>1738</v>
      </c>
      <c r="B1728" t="s">
        <v>4955</v>
      </c>
      <c r="C1728" t="s">
        <v>6449</v>
      </c>
      <c r="D1728">
        <v>56.74</v>
      </c>
      <c r="E1728">
        <v>7.4672176697350009E-3</v>
      </c>
      <c r="F1728">
        <v>0.15789473684210531</v>
      </c>
      <c r="G1728">
        <v>0.19573800863209609</v>
      </c>
      <c r="H1728">
        <v>0.42368993058080101</v>
      </c>
      <c r="I1728">
        <v>1229.043154</v>
      </c>
      <c r="J1728">
        <v>0</v>
      </c>
      <c r="K1728" t="s">
        <v>6451</v>
      </c>
      <c r="L1728">
        <v>0.59209973285947204</v>
      </c>
    </row>
    <row r="1729" spans="1:12" x14ac:dyDescent="0.25">
      <c r="A1729" s="1" t="s">
        <v>1739</v>
      </c>
      <c r="B1729" t="s">
        <v>4956</v>
      </c>
      <c r="C1729" t="s">
        <v>6453</v>
      </c>
      <c r="D1729">
        <v>4.3499999999999996</v>
      </c>
      <c r="E1729">
        <v>0</v>
      </c>
      <c r="H1729">
        <v>0</v>
      </c>
      <c r="I1729">
        <v>23.552188000000001</v>
      </c>
      <c r="J1729">
        <v>0</v>
      </c>
      <c r="K1729" t="s">
        <v>6451</v>
      </c>
      <c r="L1729">
        <v>1.0322054208037821</v>
      </c>
    </row>
    <row r="1730" spans="1:12" x14ac:dyDescent="0.25">
      <c r="A1730" s="1" t="s">
        <v>1740</v>
      </c>
      <c r="B1730" t="s">
        <v>4957</v>
      </c>
      <c r="C1730" t="s">
        <v>6457</v>
      </c>
      <c r="D1730">
        <v>15.29</v>
      </c>
      <c r="E1730">
        <v>1.9495944469642E-2</v>
      </c>
      <c r="F1730">
        <v>0</v>
      </c>
      <c r="G1730">
        <v>8.4471771197698553E-2</v>
      </c>
      <c r="H1730">
        <v>0.29809299094082597</v>
      </c>
      <c r="I1730">
        <v>270.40976599999999</v>
      </c>
      <c r="J1730" t="s">
        <v>6451</v>
      </c>
      <c r="K1730" t="s">
        <v>6451</v>
      </c>
      <c r="L1730">
        <v>0.9511539184145501</v>
      </c>
    </row>
    <row r="1731" spans="1:12" x14ac:dyDescent="0.25">
      <c r="A1731" s="1" t="s">
        <v>1741</v>
      </c>
      <c r="B1731" t="s">
        <v>4958</v>
      </c>
      <c r="C1731" t="s">
        <v>6449</v>
      </c>
      <c r="D1731">
        <v>36.99</v>
      </c>
      <c r="E1731">
        <v>0</v>
      </c>
      <c r="H1731">
        <v>0.39000000804662699</v>
      </c>
      <c r="I1731">
        <v>0</v>
      </c>
      <c r="J1731">
        <v>0</v>
      </c>
      <c r="K1731">
        <v>0.77922079529795607</v>
      </c>
    </row>
    <row r="1732" spans="1:12" x14ac:dyDescent="0.25">
      <c r="A1732" s="1" t="s">
        <v>1742</v>
      </c>
      <c r="B1732" t="s">
        <v>4959</v>
      </c>
      <c r="C1732" t="s">
        <v>6453</v>
      </c>
      <c r="D1732">
        <v>18.54</v>
      </c>
      <c r="E1732">
        <v>0</v>
      </c>
      <c r="H1732">
        <v>0</v>
      </c>
      <c r="I1732">
        <v>122.413798</v>
      </c>
      <c r="J1732">
        <v>10.066096409834721</v>
      </c>
      <c r="K1732">
        <v>0</v>
      </c>
    </row>
    <row r="1733" spans="1:12" x14ac:dyDescent="0.25">
      <c r="A1733" s="1" t="s">
        <v>1743</v>
      </c>
      <c r="B1733" t="s">
        <v>4960</v>
      </c>
      <c r="C1733" t="s">
        <v>6452</v>
      </c>
      <c r="D1733">
        <v>340.98</v>
      </c>
      <c r="E1733">
        <v>3.0500322599565959E-2</v>
      </c>
      <c r="F1733">
        <v>8.3333333333333481E-2</v>
      </c>
      <c r="G1733">
        <v>7.3940923785779322E-2</v>
      </c>
      <c r="H1733">
        <v>10.289825987659841</v>
      </c>
      <c r="I1733">
        <v>94422.985100999998</v>
      </c>
      <c r="J1733">
        <v>13.22080441069448</v>
      </c>
      <c r="K1733">
        <v>0.40336440563151071</v>
      </c>
      <c r="L1733">
        <v>0.56115362673461</v>
      </c>
    </row>
    <row r="1734" spans="1:12" x14ac:dyDescent="0.25">
      <c r="A1734" s="1" t="s">
        <v>1744</v>
      </c>
      <c r="B1734" t="s">
        <v>4961</v>
      </c>
      <c r="C1734" t="s">
        <v>6453</v>
      </c>
      <c r="D1734">
        <v>67.540000000000006</v>
      </c>
      <c r="E1734">
        <v>2.487414865265028E-2</v>
      </c>
      <c r="F1734">
        <v>4.9999999999999822E-2</v>
      </c>
      <c r="G1734">
        <v>0.10933280572585161</v>
      </c>
      <c r="H1734">
        <v>1.642655253922402</v>
      </c>
      <c r="I1734">
        <v>12692.340829999999</v>
      </c>
      <c r="J1734">
        <v>9.0144466123437503</v>
      </c>
      <c r="K1734">
        <v>0.22563945795637391</v>
      </c>
      <c r="L1734">
        <v>1.663257125943582</v>
      </c>
    </row>
    <row r="1735" spans="1:12" x14ac:dyDescent="0.25">
      <c r="A1735" s="1" t="s">
        <v>1745</v>
      </c>
      <c r="B1735" t="s">
        <v>4962</v>
      </c>
      <c r="C1735" t="s">
        <v>6457</v>
      </c>
      <c r="D1735">
        <v>10.19</v>
      </c>
      <c r="E1735">
        <v>0</v>
      </c>
      <c r="H1735">
        <v>0</v>
      </c>
      <c r="I1735">
        <v>300.21482500000002</v>
      </c>
      <c r="J1735" t="s">
        <v>6451</v>
      </c>
      <c r="K1735">
        <v>0</v>
      </c>
      <c r="L1735">
        <v>0.73236783299899311</v>
      </c>
    </row>
    <row r="1736" spans="1:12" x14ac:dyDescent="0.25">
      <c r="A1736" s="1" t="s">
        <v>1746</v>
      </c>
      <c r="B1736" t="s">
        <v>4963</v>
      </c>
      <c r="C1736" t="s">
        <v>6458</v>
      </c>
      <c r="D1736">
        <v>86.93</v>
      </c>
      <c r="E1736">
        <v>0</v>
      </c>
      <c r="H1736">
        <v>0</v>
      </c>
      <c r="I1736">
        <v>22046.049382000001</v>
      </c>
      <c r="J1736" t="s">
        <v>6451</v>
      </c>
      <c r="K1736">
        <v>0</v>
      </c>
      <c r="L1736">
        <v>0.84277443867394308</v>
      </c>
    </row>
    <row r="1737" spans="1:12" x14ac:dyDescent="0.25">
      <c r="A1737" s="1" t="s">
        <v>1747</v>
      </c>
      <c r="B1737" t="s">
        <v>4964</v>
      </c>
      <c r="C1737" t="s">
        <v>6452</v>
      </c>
      <c r="D1737">
        <v>154.66</v>
      </c>
      <c r="E1737">
        <v>6.3242518986520004E-3</v>
      </c>
      <c r="H1737">
        <v>0.97810879864559008</v>
      </c>
      <c r="I1737">
        <v>1686.9120370000001</v>
      </c>
      <c r="J1737">
        <v>32.792504901442413</v>
      </c>
      <c r="K1737">
        <v>0.2081082550309766</v>
      </c>
      <c r="L1737">
        <v>1.002756097766615</v>
      </c>
    </row>
    <row r="1738" spans="1:12" x14ac:dyDescent="0.25">
      <c r="A1738" s="1" t="s">
        <v>1748</v>
      </c>
      <c r="B1738" t="s">
        <v>4965</v>
      </c>
      <c r="C1738" t="s">
        <v>6459</v>
      </c>
      <c r="D1738">
        <v>57.83</v>
      </c>
      <c r="E1738">
        <v>2.784022133840567E-2</v>
      </c>
      <c r="F1738">
        <v>5.9210526315789602E-2</v>
      </c>
      <c r="G1738">
        <v>5.0246072638682637E-2</v>
      </c>
      <c r="H1738">
        <v>1.570730706157814</v>
      </c>
      <c r="I1738">
        <v>14472.411812</v>
      </c>
      <c r="J1738">
        <v>23.170688140377841</v>
      </c>
      <c r="K1738">
        <v>0.63081554464169243</v>
      </c>
      <c r="L1738">
        <v>0.37454786862023098</v>
      </c>
    </row>
    <row r="1739" spans="1:12" x14ac:dyDescent="0.25">
      <c r="A1739" s="1" t="s">
        <v>1749</v>
      </c>
      <c r="B1739" t="s">
        <v>4966</v>
      </c>
      <c r="C1739" t="s">
        <v>6449</v>
      </c>
      <c r="D1739">
        <v>25.6</v>
      </c>
      <c r="E1739">
        <v>0</v>
      </c>
      <c r="H1739">
        <v>0</v>
      </c>
      <c r="I1739">
        <v>1730.6648829999999</v>
      </c>
      <c r="J1739" t="s">
        <v>6451</v>
      </c>
      <c r="K1739">
        <v>0</v>
      </c>
      <c r="L1739">
        <v>0.89900557525806613</v>
      </c>
    </row>
    <row r="1740" spans="1:12" x14ac:dyDescent="0.25">
      <c r="A1740" s="1" t="s">
        <v>1750</v>
      </c>
      <c r="B1740" t="s">
        <v>4967</v>
      </c>
      <c r="C1740" t="s">
        <v>6456</v>
      </c>
      <c r="D1740">
        <v>6.85</v>
      </c>
      <c r="E1740">
        <v>6.4161926935490998E-2</v>
      </c>
      <c r="F1740">
        <v>0.25</v>
      </c>
      <c r="G1740">
        <v>4.5639552591273169E-2</v>
      </c>
      <c r="H1740">
        <v>0.43950919950812001</v>
      </c>
      <c r="I1740">
        <v>78.740373000000005</v>
      </c>
      <c r="J1740">
        <v>18.397433915931551</v>
      </c>
      <c r="K1740">
        <v>0.98788311869660594</v>
      </c>
      <c r="L1740">
        <v>0.24687696337824599</v>
      </c>
    </row>
    <row r="1741" spans="1:12" x14ac:dyDescent="0.25">
      <c r="A1741" s="1" t="s">
        <v>1751</v>
      </c>
      <c r="B1741" t="s">
        <v>4968</v>
      </c>
      <c r="C1741" t="s">
        <v>6453</v>
      </c>
      <c r="D1741">
        <v>57.98</v>
      </c>
      <c r="E1741">
        <v>2.0680825252869998E-3</v>
      </c>
      <c r="F1741">
        <v>0</v>
      </c>
      <c r="G1741">
        <v>8.4471771197698553E-2</v>
      </c>
      <c r="H1741">
        <v>0.11990742481616901</v>
      </c>
      <c r="I1741">
        <v>2481.4118060000001</v>
      </c>
      <c r="J1741">
        <v>14.91439204697765</v>
      </c>
      <c r="K1741">
        <v>3.147176504361391E-2</v>
      </c>
      <c r="L1741">
        <v>1.603121503070823</v>
      </c>
    </row>
    <row r="1742" spans="1:12" x14ac:dyDescent="0.25">
      <c r="A1742" s="1" t="s">
        <v>1752</v>
      </c>
      <c r="B1742" t="s">
        <v>4969</v>
      </c>
      <c r="C1742" t="s">
        <v>6455</v>
      </c>
      <c r="D1742">
        <v>17.38</v>
      </c>
      <c r="E1742">
        <v>0</v>
      </c>
      <c r="H1742">
        <v>0</v>
      </c>
      <c r="I1742">
        <v>636.76428599999997</v>
      </c>
      <c r="J1742">
        <v>22.614777361934859</v>
      </c>
      <c r="K1742">
        <v>0</v>
      </c>
      <c r="L1742">
        <v>0.70016080111284007</v>
      </c>
    </row>
    <row r="1743" spans="1:12" x14ac:dyDescent="0.25">
      <c r="A1743" s="1" t="s">
        <v>1753</v>
      </c>
      <c r="B1743" t="s">
        <v>4970</v>
      </c>
      <c r="C1743" t="s">
        <v>6456</v>
      </c>
      <c r="D1743">
        <v>2.89</v>
      </c>
      <c r="E1743">
        <v>0</v>
      </c>
      <c r="H1743">
        <v>0</v>
      </c>
      <c r="I1743">
        <v>156.50943799999999</v>
      </c>
      <c r="J1743">
        <v>0</v>
      </c>
      <c r="K1743" t="s">
        <v>6451</v>
      </c>
      <c r="L1743">
        <v>1.8133945290185189</v>
      </c>
    </row>
    <row r="1744" spans="1:12" x14ac:dyDescent="0.25">
      <c r="A1744" s="1" t="s">
        <v>1754</v>
      </c>
      <c r="B1744" t="s">
        <v>4971</v>
      </c>
      <c r="C1744" t="s">
        <v>6458</v>
      </c>
      <c r="D1744">
        <v>10.4</v>
      </c>
      <c r="E1744">
        <v>0</v>
      </c>
      <c r="H1744">
        <v>0</v>
      </c>
      <c r="I1744">
        <v>105.113642</v>
      </c>
      <c r="J1744">
        <v>0</v>
      </c>
      <c r="K1744" t="s">
        <v>6451</v>
      </c>
    </row>
    <row r="1745" spans="1:12" x14ac:dyDescent="0.25">
      <c r="A1745" s="1" t="s">
        <v>1755</v>
      </c>
      <c r="B1745" t="s">
        <v>4972</v>
      </c>
      <c r="C1745" t="s">
        <v>6450</v>
      </c>
      <c r="D1745">
        <v>10.56</v>
      </c>
      <c r="E1745">
        <v>0</v>
      </c>
      <c r="H1745">
        <v>0</v>
      </c>
      <c r="I1745">
        <v>448.22290700000002</v>
      </c>
      <c r="J1745">
        <v>0</v>
      </c>
      <c r="K1745" t="s">
        <v>6451</v>
      </c>
      <c r="L1745">
        <v>0.83263434092696809</v>
      </c>
    </row>
    <row r="1746" spans="1:12" x14ac:dyDescent="0.25">
      <c r="A1746" s="1" t="s">
        <v>1756</v>
      </c>
      <c r="B1746" t="s">
        <v>4973</v>
      </c>
      <c r="C1746" t="s">
        <v>6457</v>
      </c>
      <c r="D1746">
        <v>87.79</v>
      </c>
      <c r="E1746">
        <v>0</v>
      </c>
      <c r="H1746">
        <v>0</v>
      </c>
      <c r="I1746">
        <v>3966.8643670000001</v>
      </c>
      <c r="J1746">
        <v>14.892085439494849</v>
      </c>
      <c r="K1746">
        <v>0</v>
      </c>
      <c r="L1746">
        <v>0.72355642285100408</v>
      </c>
    </row>
    <row r="1747" spans="1:12" x14ac:dyDescent="0.25">
      <c r="A1747" s="1" t="s">
        <v>1757</v>
      </c>
      <c r="B1747" t="s">
        <v>4974</v>
      </c>
      <c r="C1747" t="s">
        <v>6460</v>
      </c>
      <c r="D1747">
        <v>39.200000000000003</v>
      </c>
      <c r="E1747">
        <v>0</v>
      </c>
      <c r="H1747">
        <v>0</v>
      </c>
      <c r="I1747">
        <v>839.94145800000001</v>
      </c>
      <c r="J1747">
        <v>0</v>
      </c>
      <c r="K1747" t="s">
        <v>6451</v>
      </c>
      <c r="L1747">
        <v>2.0130886246894408</v>
      </c>
    </row>
    <row r="1748" spans="1:12" x14ac:dyDescent="0.25">
      <c r="A1748" s="1" t="s">
        <v>1758</v>
      </c>
      <c r="B1748" t="s">
        <v>4975</v>
      </c>
      <c r="C1748" t="s">
        <v>6455</v>
      </c>
      <c r="D1748">
        <v>66.930000000000007</v>
      </c>
      <c r="E1748">
        <v>0</v>
      </c>
      <c r="H1748">
        <v>0</v>
      </c>
      <c r="I1748">
        <v>1011.882142</v>
      </c>
      <c r="J1748">
        <v>0</v>
      </c>
      <c r="K1748" t="s">
        <v>6451</v>
      </c>
      <c r="L1748">
        <v>1.489402640333934</v>
      </c>
    </row>
    <row r="1749" spans="1:12" x14ac:dyDescent="0.25">
      <c r="A1749" s="1" t="s">
        <v>1759</v>
      </c>
      <c r="B1749" t="s">
        <v>4976</v>
      </c>
      <c r="C1749" t="s">
        <v>6455</v>
      </c>
      <c r="D1749">
        <v>209.03</v>
      </c>
      <c r="E1749">
        <v>1.5308807348227531E-2</v>
      </c>
      <c r="F1749">
        <v>0.45454545454545459</v>
      </c>
      <c r="G1749">
        <v>0.17978912471277991</v>
      </c>
      <c r="H1749">
        <v>2.5890205994232232</v>
      </c>
      <c r="I1749">
        <v>144739.20519099999</v>
      </c>
      <c r="J1749">
        <v>20.733305427689441</v>
      </c>
      <c r="K1749">
        <v>0.27053506786031589</v>
      </c>
      <c r="L1749">
        <v>0.7741728433486551</v>
      </c>
    </row>
    <row r="1750" spans="1:12" x14ac:dyDescent="0.25">
      <c r="A1750" s="1" t="s">
        <v>1760</v>
      </c>
      <c r="B1750" t="s">
        <v>4977</v>
      </c>
      <c r="C1750" t="s">
        <v>6449</v>
      </c>
      <c r="D1750">
        <v>1.1599999999999999</v>
      </c>
      <c r="E1750">
        <v>0</v>
      </c>
      <c r="H1750">
        <v>0</v>
      </c>
      <c r="I1750">
        <v>102.417154</v>
      </c>
      <c r="J1750">
        <v>0</v>
      </c>
      <c r="K1750" t="s">
        <v>6451</v>
      </c>
      <c r="L1750">
        <v>1.2148626214162419</v>
      </c>
    </row>
    <row r="1751" spans="1:12" x14ac:dyDescent="0.25">
      <c r="A1751" s="1" t="s">
        <v>1761</v>
      </c>
      <c r="B1751" t="s">
        <v>4978</v>
      </c>
      <c r="C1751" t="s">
        <v>6458</v>
      </c>
      <c r="D1751">
        <v>11.46</v>
      </c>
      <c r="E1751">
        <v>0</v>
      </c>
      <c r="H1751">
        <v>0</v>
      </c>
      <c r="I1751">
        <v>461.59023500000001</v>
      </c>
      <c r="J1751">
        <v>0</v>
      </c>
      <c r="K1751" t="s">
        <v>6451</v>
      </c>
      <c r="L1751">
        <v>1.2172380121705799</v>
      </c>
    </row>
    <row r="1752" spans="1:12" x14ac:dyDescent="0.25">
      <c r="A1752" s="1" t="s">
        <v>1762</v>
      </c>
      <c r="B1752" t="s">
        <v>4979</v>
      </c>
      <c r="C1752" t="s">
        <v>6458</v>
      </c>
      <c r="D1752">
        <v>72.11</v>
      </c>
      <c r="E1752">
        <v>0</v>
      </c>
      <c r="H1752">
        <v>0</v>
      </c>
      <c r="I1752">
        <v>1158.9178119999999</v>
      </c>
      <c r="J1752" t="s">
        <v>6451</v>
      </c>
      <c r="K1752">
        <v>0</v>
      </c>
      <c r="L1752">
        <v>1.958327092316567</v>
      </c>
    </row>
    <row r="1753" spans="1:12" x14ac:dyDescent="0.25">
      <c r="A1753" s="1" t="s">
        <v>1763</v>
      </c>
      <c r="B1753" t="s">
        <v>4980</v>
      </c>
      <c r="C1753" t="s">
        <v>6453</v>
      </c>
      <c r="D1753">
        <v>146.81</v>
      </c>
      <c r="E1753">
        <v>6.7941442414960014E-3</v>
      </c>
      <c r="F1753">
        <v>0</v>
      </c>
      <c r="G1753">
        <v>0</v>
      </c>
      <c r="H1753">
        <v>0.99744831609413609</v>
      </c>
      <c r="I1753">
        <v>11780.8467</v>
      </c>
      <c r="J1753">
        <v>25.38658249557168</v>
      </c>
      <c r="K1753">
        <v>0.1746844686679748</v>
      </c>
      <c r="L1753">
        <v>1.2338118748192779</v>
      </c>
    </row>
    <row r="1754" spans="1:12" x14ac:dyDescent="0.25">
      <c r="A1754" s="1" t="s">
        <v>1764</v>
      </c>
      <c r="B1754" t="s">
        <v>4981</v>
      </c>
      <c r="C1754" t="s">
        <v>6454</v>
      </c>
      <c r="D1754">
        <v>68.239999999999995</v>
      </c>
      <c r="E1754">
        <v>0</v>
      </c>
      <c r="H1754">
        <v>0</v>
      </c>
      <c r="I1754">
        <v>4760.7919879999999</v>
      </c>
      <c r="J1754" t="s">
        <v>6451</v>
      </c>
      <c r="K1754">
        <v>0</v>
      </c>
      <c r="L1754">
        <v>1.1298292521821689</v>
      </c>
    </row>
    <row r="1755" spans="1:12" x14ac:dyDescent="0.25">
      <c r="A1755" s="1" t="s">
        <v>1765</v>
      </c>
      <c r="B1755" t="s">
        <v>4982</v>
      </c>
      <c r="C1755" t="s">
        <v>6454</v>
      </c>
      <c r="D1755">
        <v>2.2200000000000002</v>
      </c>
      <c r="E1755">
        <v>0</v>
      </c>
      <c r="H1755">
        <v>0</v>
      </c>
      <c r="I1755">
        <v>59.927864999999997</v>
      </c>
      <c r="J1755">
        <v>0</v>
      </c>
      <c r="K1755" t="s">
        <v>6451</v>
      </c>
      <c r="L1755">
        <v>1.042633952942581</v>
      </c>
    </row>
    <row r="1756" spans="1:12" x14ac:dyDescent="0.25">
      <c r="A1756" s="1" t="s">
        <v>1766</v>
      </c>
      <c r="B1756" t="s">
        <v>4983</v>
      </c>
      <c r="C1756" t="s">
        <v>6452</v>
      </c>
      <c r="D1756">
        <v>61.04</v>
      </c>
      <c r="E1756">
        <v>1.0522234698967001E-2</v>
      </c>
      <c r="H1756">
        <v>0.64227720602495708</v>
      </c>
      <c r="I1756">
        <v>5812.5891799999999</v>
      </c>
      <c r="J1756">
        <v>4.6426431151437697</v>
      </c>
      <c r="K1756">
        <v>5.5273425647586673E-2</v>
      </c>
      <c r="L1756">
        <v>1.3871363474060341</v>
      </c>
    </row>
    <row r="1757" spans="1:12" x14ac:dyDescent="0.25">
      <c r="A1757" s="1" t="s">
        <v>1767</v>
      </c>
      <c r="B1757" t="s">
        <v>4984</v>
      </c>
      <c r="C1757" t="s">
        <v>6449</v>
      </c>
      <c r="D1757">
        <v>2.69</v>
      </c>
      <c r="E1757">
        <v>0</v>
      </c>
      <c r="H1757">
        <v>0</v>
      </c>
      <c r="I1757">
        <v>139.81289000000001</v>
      </c>
      <c r="J1757">
        <v>0</v>
      </c>
      <c r="K1757" t="s">
        <v>6451</v>
      </c>
    </row>
    <row r="1758" spans="1:12" x14ac:dyDescent="0.25">
      <c r="A1758" s="1" t="s">
        <v>1768</v>
      </c>
      <c r="B1758" t="s">
        <v>4985</v>
      </c>
      <c r="C1758" t="s">
        <v>6455</v>
      </c>
      <c r="D1758">
        <v>24.24</v>
      </c>
      <c r="E1758">
        <v>0</v>
      </c>
      <c r="H1758">
        <v>0</v>
      </c>
      <c r="I1758">
        <v>859.07694400000003</v>
      </c>
      <c r="J1758">
        <v>36.339972263959389</v>
      </c>
      <c r="K1758">
        <v>0</v>
      </c>
      <c r="L1758">
        <v>1.009848963144605</v>
      </c>
    </row>
    <row r="1759" spans="1:12" x14ac:dyDescent="0.25">
      <c r="A1759" s="1" t="s">
        <v>1769</v>
      </c>
      <c r="B1759" t="s">
        <v>4986</v>
      </c>
      <c r="C1759" t="s">
        <v>6454</v>
      </c>
      <c r="D1759">
        <v>608.98</v>
      </c>
      <c r="E1759">
        <v>9.8525403133107817E-3</v>
      </c>
      <c r="H1759">
        <v>5.1826104153523129</v>
      </c>
      <c r="I1759">
        <v>86446.952655000001</v>
      </c>
      <c r="J1759">
        <v>22.11791777099306</v>
      </c>
      <c r="K1759">
        <v>0.19266209722499311</v>
      </c>
      <c r="L1759">
        <v>1.823946386692725</v>
      </c>
    </row>
    <row r="1760" spans="1:12" x14ac:dyDescent="0.25">
      <c r="A1760" s="1" t="s">
        <v>1770</v>
      </c>
      <c r="B1760" t="s">
        <v>4987</v>
      </c>
      <c r="C1760" t="s">
        <v>6457</v>
      </c>
      <c r="D1760">
        <v>35.68</v>
      </c>
      <c r="E1760">
        <v>0</v>
      </c>
      <c r="H1760">
        <v>0</v>
      </c>
      <c r="I1760">
        <v>1484.0012400000001</v>
      </c>
      <c r="J1760">
        <v>20.769495736098861</v>
      </c>
      <c r="K1760">
        <v>0</v>
      </c>
      <c r="L1760">
        <v>0.7719820635798661</v>
      </c>
    </row>
    <row r="1761" spans="1:12" x14ac:dyDescent="0.25">
      <c r="A1761" s="1" t="s">
        <v>1771</v>
      </c>
      <c r="B1761" t="s">
        <v>4988</v>
      </c>
      <c r="C1761" t="s">
        <v>6453</v>
      </c>
      <c r="D1761">
        <v>14.9</v>
      </c>
      <c r="E1761">
        <v>2.5951098090403999E-2</v>
      </c>
      <c r="F1761">
        <v>0.16666666666666671</v>
      </c>
      <c r="G1761">
        <v>0.1486983549970351</v>
      </c>
      <c r="H1761">
        <v>0.38667136154702297</v>
      </c>
      <c r="I1761">
        <v>85.875017999999997</v>
      </c>
      <c r="J1761">
        <v>0</v>
      </c>
      <c r="K1761" t="s">
        <v>6451</v>
      </c>
    </row>
    <row r="1762" spans="1:12" x14ac:dyDescent="0.25">
      <c r="A1762" s="1" t="s">
        <v>1772</v>
      </c>
      <c r="B1762" t="s">
        <v>4989</v>
      </c>
      <c r="C1762" t="s">
        <v>6454</v>
      </c>
      <c r="D1762">
        <v>65.59</v>
      </c>
      <c r="E1762">
        <v>0</v>
      </c>
      <c r="H1762">
        <v>0</v>
      </c>
      <c r="I1762">
        <v>8945.4686689999999</v>
      </c>
      <c r="J1762">
        <v>129.18203920429769</v>
      </c>
      <c r="K1762">
        <v>0</v>
      </c>
      <c r="L1762">
        <v>2.1057564158588842</v>
      </c>
    </row>
    <row r="1763" spans="1:12" x14ac:dyDescent="0.25">
      <c r="A1763" s="1" t="s">
        <v>1773</v>
      </c>
      <c r="B1763" t="s">
        <v>4990</v>
      </c>
      <c r="C1763" t="s">
        <v>6456</v>
      </c>
      <c r="D1763">
        <v>121.62</v>
      </c>
      <c r="E1763">
        <v>2.1853293831396E-2</v>
      </c>
      <c r="F1763">
        <v>-0.30841121495327112</v>
      </c>
      <c r="G1763">
        <v>-4.8734770244807553E-2</v>
      </c>
      <c r="H1763">
        <v>2.6577975957744542</v>
      </c>
      <c r="I1763">
        <v>9974.8203379999995</v>
      </c>
      <c r="J1763">
        <v>54.335005656716419</v>
      </c>
      <c r="K1763">
        <v>2.3730335676557619</v>
      </c>
      <c r="L1763">
        <v>0.33358388590863203</v>
      </c>
    </row>
    <row r="1764" spans="1:12" x14ac:dyDescent="0.25">
      <c r="A1764" s="1" t="s">
        <v>1774</v>
      </c>
      <c r="B1764" t="s">
        <v>4991</v>
      </c>
      <c r="C1764" t="s">
        <v>6452</v>
      </c>
      <c r="D1764">
        <v>160.11000000000001</v>
      </c>
      <c r="E1764">
        <v>5.4667662794270003E-3</v>
      </c>
      <c r="F1764">
        <v>0.19047619047619049</v>
      </c>
      <c r="G1764">
        <v>0.20112443398143129</v>
      </c>
      <c r="H1764">
        <v>0.87528394899918804</v>
      </c>
      <c r="I1764">
        <v>6128.338178</v>
      </c>
      <c r="J1764">
        <v>20.669558866508599</v>
      </c>
      <c r="K1764">
        <v>0.1133787498703611</v>
      </c>
      <c r="L1764">
        <v>0.7538051187811351</v>
      </c>
    </row>
    <row r="1765" spans="1:12" x14ac:dyDescent="0.25">
      <c r="A1765" s="1" t="s">
        <v>1775</v>
      </c>
      <c r="B1765" t="s">
        <v>3591</v>
      </c>
      <c r="C1765" t="s">
        <v>6460</v>
      </c>
      <c r="D1765">
        <v>47.55</v>
      </c>
      <c r="E1765">
        <v>0</v>
      </c>
      <c r="H1765">
        <v>0</v>
      </c>
      <c r="I1765">
        <v>28433.414064000001</v>
      </c>
      <c r="J1765">
        <v>0</v>
      </c>
      <c r="K1765" t="s">
        <v>6451</v>
      </c>
      <c r="L1765">
        <v>1.026489982370371</v>
      </c>
    </row>
    <row r="1766" spans="1:12" x14ac:dyDescent="0.25">
      <c r="A1766" s="1" t="s">
        <v>1776</v>
      </c>
      <c r="B1766" t="s">
        <v>3591</v>
      </c>
      <c r="C1766" t="s">
        <v>6460</v>
      </c>
      <c r="D1766">
        <v>47.61</v>
      </c>
      <c r="E1766">
        <v>0</v>
      </c>
      <c r="H1766">
        <v>0</v>
      </c>
      <c r="I1766">
        <v>28433.414064000001</v>
      </c>
      <c r="J1766">
        <v>0</v>
      </c>
      <c r="K1766" t="s">
        <v>6451</v>
      </c>
      <c r="L1766">
        <v>1.070798518706026</v>
      </c>
    </row>
    <row r="1767" spans="1:12" x14ac:dyDescent="0.25">
      <c r="A1767" s="1" t="s">
        <v>1777</v>
      </c>
      <c r="B1767" t="s">
        <v>4992</v>
      </c>
      <c r="C1767" t="s">
        <v>6452</v>
      </c>
      <c r="D1767">
        <v>5.01</v>
      </c>
      <c r="E1767">
        <v>0</v>
      </c>
      <c r="H1767">
        <v>0</v>
      </c>
      <c r="I1767">
        <v>33.053665000000002</v>
      </c>
      <c r="J1767">
        <v>0</v>
      </c>
      <c r="K1767" t="s">
        <v>6451</v>
      </c>
      <c r="L1767">
        <v>1.7542247445918691</v>
      </c>
    </row>
    <row r="1768" spans="1:12" x14ac:dyDescent="0.25">
      <c r="A1768" s="1" t="s">
        <v>1778</v>
      </c>
      <c r="B1768" t="s">
        <v>4993</v>
      </c>
      <c r="C1768" t="s">
        <v>6456</v>
      </c>
      <c r="D1768">
        <v>33.36</v>
      </c>
      <c r="E1768">
        <v>6.8345323741007186E-2</v>
      </c>
      <c r="F1768">
        <v>0</v>
      </c>
      <c r="G1768">
        <v>0</v>
      </c>
      <c r="H1768">
        <v>2.2198635762054511</v>
      </c>
      <c r="I1768">
        <v>1313.518108</v>
      </c>
      <c r="J1768">
        <v>21.359407243397939</v>
      </c>
      <c r="K1768">
        <v>1.4139258447168479</v>
      </c>
      <c r="L1768">
        <v>0.8685786945958941</v>
      </c>
    </row>
    <row r="1769" spans="1:12" x14ac:dyDescent="0.25">
      <c r="A1769" s="1" t="s">
        <v>1779</v>
      </c>
      <c r="B1769" t="s">
        <v>4994</v>
      </c>
      <c r="C1769" t="s">
        <v>6450</v>
      </c>
      <c r="D1769">
        <v>24.86</v>
      </c>
      <c r="E1769">
        <v>0</v>
      </c>
      <c r="H1769">
        <v>0</v>
      </c>
      <c r="I1769">
        <v>4015.9268609999999</v>
      </c>
      <c r="J1769" t="s">
        <v>6451</v>
      </c>
      <c r="K1769">
        <v>0</v>
      </c>
      <c r="L1769">
        <v>1.894496000894468</v>
      </c>
    </row>
    <row r="1770" spans="1:12" x14ac:dyDescent="0.25">
      <c r="A1770" s="1" t="s">
        <v>1780</v>
      </c>
      <c r="B1770" t="s">
        <v>4995</v>
      </c>
      <c r="C1770" t="s">
        <v>6460</v>
      </c>
      <c r="D1770">
        <v>3.67</v>
      </c>
      <c r="E1770">
        <v>0</v>
      </c>
      <c r="H1770">
        <v>0</v>
      </c>
      <c r="I1770">
        <v>355.35445299999998</v>
      </c>
      <c r="J1770">
        <v>0</v>
      </c>
      <c r="K1770" t="s">
        <v>6451</v>
      </c>
      <c r="L1770">
        <v>2.3561923536593659</v>
      </c>
    </row>
    <row r="1771" spans="1:12" x14ac:dyDescent="0.25">
      <c r="A1771" s="1" t="s">
        <v>1781</v>
      </c>
      <c r="B1771" t="s">
        <v>4996</v>
      </c>
      <c r="C1771" t="s">
        <v>6454</v>
      </c>
      <c r="D1771">
        <v>5.71</v>
      </c>
      <c r="E1771">
        <v>0</v>
      </c>
      <c r="H1771">
        <v>0</v>
      </c>
      <c r="I1771">
        <v>166.46883800000001</v>
      </c>
      <c r="J1771" t="s">
        <v>6451</v>
      </c>
      <c r="K1771">
        <v>0</v>
      </c>
      <c r="L1771">
        <v>0.94055052456290411</v>
      </c>
    </row>
    <row r="1772" spans="1:12" x14ac:dyDescent="0.25">
      <c r="A1772" s="1" t="s">
        <v>1782</v>
      </c>
      <c r="B1772" t="s">
        <v>4997</v>
      </c>
      <c r="C1772" t="s">
        <v>6455</v>
      </c>
      <c r="D1772">
        <v>4.1500000000000004</v>
      </c>
      <c r="E1772">
        <v>0</v>
      </c>
      <c r="H1772">
        <v>0</v>
      </c>
      <c r="I1772">
        <v>128.52496099999999</v>
      </c>
      <c r="J1772" t="s">
        <v>6451</v>
      </c>
      <c r="K1772">
        <v>0</v>
      </c>
      <c r="L1772">
        <v>-1.9834786009255E-2</v>
      </c>
    </row>
    <row r="1773" spans="1:12" x14ac:dyDescent="0.25">
      <c r="A1773" s="1" t="s">
        <v>1783</v>
      </c>
      <c r="B1773" t="s">
        <v>4998</v>
      </c>
      <c r="C1773" t="s">
        <v>6455</v>
      </c>
      <c r="D1773">
        <v>426.55</v>
      </c>
      <c r="E1773">
        <v>0</v>
      </c>
      <c r="H1773">
        <v>0</v>
      </c>
      <c r="I1773">
        <v>53152.621144999997</v>
      </c>
      <c r="J1773">
        <v>64.309713306493563</v>
      </c>
      <c r="K1773">
        <v>0</v>
      </c>
      <c r="L1773">
        <v>0.96167226605433009</v>
      </c>
    </row>
    <row r="1774" spans="1:12" x14ac:dyDescent="0.25">
      <c r="A1774" s="1" t="s">
        <v>1784</v>
      </c>
      <c r="B1774" t="s">
        <v>4999</v>
      </c>
      <c r="C1774" t="s">
        <v>6454</v>
      </c>
      <c r="D1774">
        <v>9.9600000000000009</v>
      </c>
      <c r="E1774">
        <v>0</v>
      </c>
      <c r="H1774">
        <v>0</v>
      </c>
      <c r="I1774">
        <v>316.71842800000002</v>
      </c>
      <c r="J1774">
        <v>0</v>
      </c>
      <c r="K1774" t="s">
        <v>6451</v>
      </c>
      <c r="L1774">
        <v>1.3116698234524831</v>
      </c>
    </row>
    <row r="1775" spans="1:12" x14ac:dyDescent="0.25">
      <c r="A1775" s="1" t="s">
        <v>1785</v>
      </c>
      <c r="B1775" t="s">
        <v>5000</v>
      </c>
      <c r="C1775" t="s">
        <v>6452</v>
      </c>
      <c r="D1775">
        <v>49.08</v>
      </c>
      <c r="E1775">
        <v>0</v>
      </c>
      <c r="H1775">
        <v>0</v>
      </c>
      <c r="I1775">
        <v>29037.914858</v>
      </c>
      <c r="J1775" t="s">
        <v>6451</v>
      </c>
      <c r="K1775">
        <v>0</v>
      </c>
      <c r="L1775">
        <v>1.237723953778721</v>
      </c>
    </row>
    <row r="1776" spans="1:12" x14ac:dyDescent="0.25">
      <c r="A1776" s="1" t="s">
        <v>1786</v>
      </c>
      <c r="B1776" t="s">
        <v>5001</v>
      </c>
      <c r="C1776" t="s">
        <v>6455</v>
      </c>
      <c r="D1776">
        <v>38.17</v>
      </c>
      <c r="E1776">
        <v>0</v>
      </c>
      <c r="H1776">
        <v>0</v>
      </c>
      <c r="I1776">
        <v>29161.488834</v>
      </c>
      <c r="J1776" t="s">
        <v>6451</v>
      </c>
      <c r="K1776">
        <v>0</v>
      </c>
      <c r="L1776">
        <v>1.223351366364932</v>
      </c>
    </row>
    <row r="1777" spans="1:12" x14ac:dyDescent="0.25">
      <c r="A1777" s="1" t="s">
        <v>1787</v>
      </c>
      <c r="B1777" t="s">
        <v>5002</v>
      </c>
      <c r="C1777" t="s">
        <v>6457</v>
      </c>
      <c r="D1777">
        <v>61.57</v>
      </c>
      <c r="E1777">
        <v>1.5111515557079999E-2</v>
      </c>
      <c r="H1777">
        <v>0.9304160128494231</v>
      </c>
      <c r="I1777">
        <v>8934.9742440000009</v>
      </c>
      <c r="J1777">
        <v>28.115085727061039</v>
      </c>
      <c r="K1777">
        <v>0.4307481540969551</v>
      </c>
      <c r="L1777">
        <v>1.125832320840453</v>
      </c>
    </row>
    <row r="1778" spans="1:12" x14ac:dyDescent="0.25">
      <c r="A1778" s="1" t="s">
        <v>1788</v>
      </c>
      <c r="B1778" t="s">
        <v>5003</v>
      </c>
      <c r="C1778" t="s">
        <v>6457</v>
      </c>
      <c r="D1778">
        <v>5.9</v>
      </c>
      <c r="E1778">
        <v>0</v>
      </c>
      <c r="H1778">
        <v>0</v>
      </c>
      <c r="I1778">
        <v>91.066121999999993</v>
      </c>
      <c r="J1778">
        <v>18.104596898608349</v>
      </c>
      <c r="K1778">
        <v>0</v>
      </c>
      <c r="L1778">
        <v>0.53690171266460407</v>
      </c>
    </row>
    <row r="1779" spans="1:12" x14ac:dyDescent="0.25">
      <c r="A1779" s="1" t="s">
        <v>1789</v>
      </c>
      <c r="B1779" t="s">
        <v>5004</v>
      </c>
      <c r="C1779" t="s">
        <v>6456</v>
      </c>
      <c r="D1779">
        <v>13.37</v>
      </c>
      <c r="E1779">
        <v>3.2161555721765149E-2</v>
      </c>
      <c r="F1779">
        <v>2.3809523809523721E-2</v>
      </c>
      <c r="G1779">
        <v>-9.286048941023195E-2</v>
      </c>
      <c r="H1779">
        <v>0.42163530159719698</v>
      </c>
      <c r="I1779">
        <v>3712.4661630000001</v>
      </c>
      <c r="J1779">
        <v>14.650674088769099</v>
      </c>
      <c r="K1779">
        <v>0.45874801609965948</v>
      </c>
      <c r="L1779">
        <v>0.87137475512970908</v>
      </c>
    </row>
    <row r="1780" spans="1:12" x14ac:dyDescent="0.25">
      <c r="A1780" s="1" t="s">
        <v>1790</v>
      </c>
      <c r="B1780" t="s">
        <v>5005</v>
      </c>
      <c r="C1780" t="s">
        <v>6449</v>
      </c>
      <c r="D1780">
        <v>4.8600000000000003</v>
      </c>
      <c r="E1780">
        <v>0</v>
      </c>
      <c r="H1780">
        <v>0</v>
      </c>
      <c r="I1780">
        <v>702.14583700000003</v>
      </c>
      <c r="J1780">
        <v>18.437251180841841</v>
      </c>
      <c r="K1780">
        <v>0</v>
      </c>
    </row>
    <row r="1781" spans="1:12" x14ac:dyDescent="0.25">
      <c r="A1781" s="1" t="s">
        <v>1791</v>
      </c>
      <c r="B1781" t="s">
        <v>5006</v>
      </c>
      <c r="C1781" t="s">
        <v>6450</v>
      </c>
      <c r="D1781">
        <v>9.5</v>
      </c>
      <c r="E1781">
        <v>0</v>
      </c>
      <c r="H1781">
        <v>0</v>
      </c>
      <c r="I1781">
        <v>287.85542500000003</v>
      </c>
      <c r="J1781" t="s">
        <v>6451</v>
      </c>
      <c r="K1781">
        <v>0</v>
      </c>
      <c r="L1781">
        <v>2.6333655634953912</v>
      </c>
    </row>
    <row r="1782" spans="1:12" x14ac:dyDescent="0.25">
      <c r="A1782" s="1" t="s">
        <v>1792</v>
      </c>
      <c r="B1782" t="s">
        <v>5007</v>
      </c>
      <c r="C1782" t="s">
        <v>6450</v>
      </c>
      <c r="D1782">
        <v>92.15</v>
      </c>
      <c r="E1782">
        <v>4.9050461204557777E-2</v>
      </c>
      <c r="F1782">
        <v>7.6190476190476142E-2</v>
      </c>
      <c r="G1782">
        <v>5.8600033878010833E-2</v>
      </c>
      <c r="H1782">
        <v>4.2938508045413037</v>
      </c>
      <c r="I1782">
        <v>30825.591161</v>
      </c>
      <c r="J1782">
        <v>7.5478920571008814</v>
      </c>
      <c r="K1782">
        <v>0.35137895290845372</v>
      </c>
      <c r="L1782">
        <v>1.2629317143250991</v>
      </c>
    </row>
    <row r="1783" spans="1:12" x14ac:dyDescent="0.25">
      <c r="A1783" s="1" t="s">
        <v>1793</v>
      </c>
      <c r="B1783" t="s">
        <v>5008</v>
      </c>
      <c r="C1783" t="s">
        <v>6454</v>
      </c>
      <c r="D1783">
        <v>52.18</v>
      </c>
      <c r="E1783">
        <v>0</v>
      </c>
      <c r="H1783">
        <v>0</v>
      </c>
      <c r="I1783">
        <v>17035.293254</v>
      </c>
      <c r="J1783" t="s">
        <v>6451</v>
      </c>
      <c r="K1783">
        <v>0</v>
      </c>
      <c r="L1783">
        <v>1.640103968235431</v>
      </c>
    </row>
    <row r="1784" spans="1:12" x14ac:dyDescent="0.25">
      <c r="A1784" s="1" t="s">
        <v>1794</v>
      </c>
      <c r="B1784" t="s">
        <v>5009</v>
      </c>
      <c r="C1784" t="s">
        <v>6454</v>
      </c>
      <c r="D1784">
        <v>7.62</v>
      </c>
      <c r="E1784">
        <v>2.602026882189E-2</v>
      </c>
      <c r="F1784">
        <v>0</v>
      </c>
      <c r="G1784">
        <v>0</v>
      </c>
      <c r="H1784">
        <v>0.19827444842280401</v>
      </c>
      <c r="I1784">
        <v>205.652728</v>
      </c>
      <c r="J1784">
        <v>35.046477188139058</v>
      </c>
      <c r="K1784">
        <v>0.92738282704772679</v>
      </c>
      <c r="L1784">
        <v>1.213895621088465</v>
      </c>
    </row>
    <row r="1785" spans="1:12" x14ac:dyDescent="0.25">
      <c r="A1785" s="1" t="s">
        <v>1795</v>
      </c>
      <c r="B1785" t="s">
        <v>5010</v>
      </c>
      <c r="C1785" t="s">
        <v>6460</v>
      </c>
      <c r="D1785">
        <v>86.83</v>
      </c>
      <c r="E1785">
        <v>0</v>
      </c>
      <c r="H1785">
        <v>0</v>
      </c>
      <c r="I1785">
        <v>19014.908907000001</v>
      </c>
      <c r="J1785" t="s">
        <v>6451</v>
      </c>
      <c r="K1785">
        <v>0</v>
      </c>
      <c r="L1785">
        <v>1.386091466989211</v>
      </c>
    </row>
    <row r="1786" spans="1:12" x14ac:dyDescent="0.25">
      <c r="A1786" s="1" t="s">
        <v>1796</v>
      </c>
      <c r="B1786" t="s">
        <v>5011</v>
      </c>
      <c r="C1786" t="s">
        <v>6455</v>
      </c>
      <c r="D1786">
        <v>33.29</v>
      </c>
      <c r="E1786">
        <v>1.3462980923269001E-2</v>
      </c>
      <c r="H1786">
        <v>0.44818263493563099</v>
      </c>
      <c r="I1786">
        <v>1475.518695</v>
      </c>
      <c r="J1786">
        <v>11.693575117607899</v>
      </c>
      <c r="K1786">
        <v>0.16416946334638499</v>
      </c>
      <c r="L1786">
        <v>0.98390343649038503</v>
      </c>
    </row>
    <row r="1787" spans="1:12" x14ac:dyDescent="0.25">
      <c r="A1787" s="1" t="s">
        <v>1797</v>
      </c>
      <c r="B1787" t="s">
        <v>5012</v>
      </c>
      <c r="C1787" t="s">
        <v>6455</v>
      </c>
      <c r="D1787">
        <v>21.93</v>
      </c>
      <c r="E1787">
        <v>2.7359781121751029E-2</v>
      </c>
      <c r="H1787">
        <v>0.15000000596046401</v>
      </c>
      <c r="I1787">
        <v>6791.8272509999997</v>
      </c>
      <c r="J1787">
        <v>13.1624559125</v>
      </c>
      <c r="K1787">
        <v>9.1463418268575611E-2</v>
      </c>
      <c r="L1787">
        <v>1.0008220324366679</v>
      </c>
    </row>
    <row r="1788" spans="1:12" x14ac:dyDescent="0.25">
      <c r="A1788" s="1" t="s">
        <v>1798</v>
      </c>
      <c r="B1788" t="s">
        <v>5013</v>
      </c>
      <c r="C1788" t="s">
        <v>6453</v>
      </c>
      <c r="D1788">
        <v>343.04</v>
      </c>
      <c r="E1788">
        <v>5.1305970149253732E-3</v>
      </c>
      <c r="F1788">
        <v>9.9999999999999867E-2</v>
      </c>
      <c r="G1788">
        <v>0.1828776201941695</v>
      </c>
      <c r="H1788">
        <v>1.7184982316597719</v>
      </c>
      <c r="I1788">
        <v>335777.43772699998</v>
      </c>
      <c r="J1788">
        <v>46.68763038469411</v>
      </c>
      <c r="K1788">
        <v>0.23868030995274611</v>
      </c>
      <c r="L1788">
        <v>1.3957803390843151</v>
      </c>
    </row>
    <row r="1789" spans="1:12" x14ac:dyDescent="0.25">
      <c r="A1789" s="1" t="s">
        <v>1799</v>
      </c>
      <c r="B1789" t="s">
        <v>5014</v>
      </c>
      <c r="C1789" t="s">
        <v>6456</v>
      </c>
      <c r="D1789">
        <v>187.48</v>
      </c>
      <c r="E1789">
        <v>2.186899935993173E-2</v>
      </c>
      <c r="F1789">
        <v>2.4999999999999911E-2</v>
      </c>
      <c r="G1789">
        <v>4.5639552591273169E-2</v>
      </c>
      <c r="H1789">
        <v>4.0357981396072393</v>
      </c>
      <c r="I1789">
        <v>21545.186977000001</v>
      </c>
      <c r="J1789">
        <v>53.228483913155188</v>
      </c>
      <c r="K1789">
        <v>1.1432855919567251</v>
      </c>
      <c r="L1789">
        <v>0.620286925130629</v>
      </c>
    </row>
    <row r="1790" spans="1:12" x14ac:dyDescent="0.25">
      <c r="A1790" s="1" t="s">
        <v>1800</v>
      </c>
      <c r="B1790" t="s">
        <v>5015</v>
      </c>
      <c r="C1790" t="s">
        <v>6456</v>
      </c>
      <c r="D1790">
        <v>17.37</v>
      </c>
      <c r="E1790">
        <v>3.4542314335060449E-2</v>
      </c>
      <c r="F1790">
        <v>0</v>
      </c>
      <c r="G1790">
        <v>-0.26723185380533437</v>
      </c>
      <c r="H1790">
        <v>0.59060966613325205</v>
      </c>
      <c r="I1790">
        <v>3699.9645580000001</v>
      </c>
      <c r="J1790" t="s">
        <v>6451</v>
      </c>
      <c r="K1790" t="s">
        <v>6451</v>
      </c>
      <c r="L1790">
        <v>1.084816438122244</v>
      </c>
    </row>
    <row r="1791" spans="1:12" x14ac:dyDescent="0.25">
      <c r="A1791" s="1" t="s">
        <v>1801</v>
      </c>
      <c r="B1791" t="s">
        <v>5016</v>
      </c>
      <c r="C1791" t="s">
        <v>6449</v>
      </c>
      <c r="D1791">
        <v>4.63</v>
      </c>
      <c r="E1791">
        <v>0</v>
      </c>
      <c r="H1791">
        <v>0</v>
      </c>
      <c r="I1791">
        <v>62.089424999999999</v>
      </c>
      <c r="J1791">
        <v>0</v>
      </c>
      <c r="K1791" t="s">
        <v>6451</v>
      </c>
      <c r="L1791">
        <v>0.91613758769119902</v>
      </c>
    </row>
    <row r="1792" spans="1:12" x14ac:dyDescent="0.25">
      <c r="A1792" s="1" t="s">
        <v>1802</v>
      </c>
      <c r="B1792" t="s">
        <v>5017</v>
      </c>
      <c r="C1792" t="s">
        <v>6452</v>
      </c>
      <c r="D1792">
        <v>110.69</v>
      </c>
      <c r="E1792">
        <v>2.1845208231721001E-2</v>
      </c>
      <c r="H1792">
        <v>2.4180460991692971</v>
      </c>
      <c r="I1792">
        <v>6003.0364909999998</v>
      </c>
      <c r="J1792">
        <v>23.079725071088049</v>
      </c>
      <c r="K1792">
        <v>0.52795766357408236</v>
      </c>
      <c r="L1792">
        <v>1.0586192216178629</v>
      </c>
    </row>
    <row r="1793" spans="1:12" x14ac:dyDescent="0.25">
      <c r="A1793" s="1" t="s">
        <v>1803</v>
      </c>
      <c r="B1793" t="s">
        <v>5018</v>
      </c>
      <c r="C1793" t="s">
        <v>6454</v>
      </c>
      <c r="D1793">
        <v>156.69</v>
      </c>
      <c r="E1793">
        <v>0</v>
      </c>
      <c r="H1793">
        <v>0</v>
      </c>
      <c r="I1793">
        <v>9934.1289209999995</v>
      </c>
      <c r="J1793">
        <v>100.6069243157927</v>
      </c>
      <c r="K1793">
        <v>0</v>
      </c>
      <c r="L1793">
        <v>1.35704162033357</v>
      </c>
    </row>
    <row r="1794" spans="1:12" x14ac:dyDescent="0.25">
      <c r="A1794" s="1" t="s">
        <v>1804</v>
      </c>
      <c r="B1794" t="s">
        <v>5019</v>
      </c>
      <c r="C1794" t="s">
        <v>6454</v>
      </c>
      <c r="D1794">
        <v>77.040000000000006</v>
      </c>
      <c r="E1794">
        <v>1.8825157974523998E-2</v>
      </c>
      <c r="F1794">
        <v>0.1875</v>
      </c>
      <c r="G1794">
        <v>0.12593380967869239</v>
      </c>
      <c r="H1794">
        <v>1.4502901703573601</v>
      </c>
      <c r="I1794">
        <v>2119.3663940000001</v>
      </c>
      <c r="J1794">
        <v>16.198153423417921</v>
      </c>
      <c r="K1794">
        <v>0.45180379138858567</v>
      </c>
      <c r="L1794">
        <v>0.8245338530168711</v>
      </c>
    </row>
    <row r="1795" spans="1:12" x14ac:dyDescent="0.25">
      <c r="A1795" s="1" t="s">
        <v>1805</v>
      </c>
      <c r="B1795" t="s">
        <v>5020</v>
      </c>
      <c r="C1795" t="s">
        <v>6455</v>
      </c>
      <c r="D1795">
        <v>143.9</v>
      </c>
      <c r="E1795">
        <v>0</v>
      </c>
      <c r="H1795">
        <v>0</v>
      </c>
      <c r="I1795">
        <v>46861.950492000004</v>
      </c>
      <c r="J1795">
        <v>53.19177127332577</v>
      </c>
      <c r="K1795">
        <v>0</v>
      </c>
      <c r="L1795">
        <v>1.4695165490179001</v>
      </c>
    </row>
    <row r="1796" spans="1:12" x14ac:dyDescent="0.25">
      <c r="A1796" s="1" t="s">
        <v>1806</v>
      </c>
      <c r="B1796" t="s">
        <v>5021</v>
      </c>
      <c r="C1796" t="s">
        <v>6453</v>
      </c>
      <c r="D1796">
        <v>35.840000000000003</v>
      </c>
      <c r="E1796">
        <v>0</v>
      </c>
      <c r="H1796">
        <v>0</v>
      </c>
      <c r="I1796">
        <v>3570.8869679999998</v>
      </c>
      <c r="J1796">
        <v>0</v>
      </c>
      <c r="K1796" t="s">
        <v>6451</v>
      </c>
      <c r="L1796">
        <v>3.6070375442899998</v>
      </c>
    </row>
    <row r="1797" spans="1:12" x14ac:dyDescent="0.25">
      <c r="A1797" s="1" t="s">
        <v>1807</v>
      </c>
      <c r="B1797" t="s">
        <v>5022</v>
      </c>
      <c r="C1797" t="s">
        <v>6460</v>
      </c>
      <c r="D1797">
        <v>1.21</v>
      </c>
      <c r="E1797">
        <v>0</v>
      </c>
      <c r="H1797">
        <v>0</v>
      </c>
      <c r="I1797">
        <v>121.962475</v>
      </c>
      <c r="J1797">
        <v>0</v>
      </c>
      <c r="K1797" t="s">
        <v>6451</v>
      </c>
      <c r="L1797">
        <v>1.4479388270826321</v>
      </c>
    </row>
    <row r="1798" spans="1:12" x14ac:dyDescent="0.25">
      <c r="A1798" s="1" t="s">
        <v>1808</v>
      </c>
      <c r="B1798" t="s">
        <v>5023</v>
      </c>
      <c r="C1798" t="s">
        <v>6452</v>
      </c>
      <c r="D1798">
        <v>57.23</v>
      </c>
      <c r="E1798">
        <v>1.3045988560381999E-2</v>
      </c>
      <c r="F1798">
        <v>0.7407407407407407</v>
      </c>
      <c r="G1798">
        <v>0.18635201558641529</v>
      </c>
      <c r="H1798">
        <v>0.74662192531071003</v>
      </c>
      <c r="I1798">
        <v>14145.136086</v>
      </c>
      <c r="J1798">
        <v>27.254597468863199</v>
      </c>
      <c r="K1798">
        <v>0.36961481451025252</v>
      </c>
      <c r="L1798">
        <v>0.78763249721679107</v>
      </c>
    </row>
    <row r="1799" spans="1:12" x14ac:dyDescent="0.25">
      <c r="A1799" s="1" t="s">
        <v>1809</v>
      </c>
      <c r="B1799" t="s">
        <v>5024</v>
      </c>
      <c r="C1799" t="s">
        <v>6449</v>
      </c>
      <c r="D1799">
        <v>274.45</v>
      </c>
      <c r="E1799">
        <v>0</v>
      </c>
      <c r="H1799">
        <v>0</v>
      </c>
      <c r="I1799">
        <v>15110.366479</v>
      </c>
      <c r="J1799">
        <v>67.549874288977705</v>
      </c>
      <c r="K1799">
        <v>0</v>
      </c>
      <c r="L1799">
        <v>0.79478053493027501</v>
      </c>
    </row>
    <row r="1800" spans="1:12" x14ac:dyDescent="0.25">
      <c r="A1800" s="1" t="s">
        <v>1810</v>
      </c>
      <c r="B1800" t="s">
        <v>5025</v>
      </c>
      <c r="C1800" t="s">
        <v>6455</v>
      </c>
      <c r="D1800">
        <v>20.38</v>
      </c>
      <c r="E1800">
        <v>0</v>
      </c>
      <c r="H1800">
        <v>0</v>
      </c>
      <c r="I1800">
        <v>7112.0148159999999</v>
      </c>
      <c r="J1800">
        <v>21.83032670495356</v>
      </c>
      <c r="K1800">
        <v>0</v>
      </c>
      <c r="L1800">
        <v>0.63011918279366308</v>
      </c>
    </row>
    <row r="1801" spans="1:12" x14ac:dyDescent="0.25">
      <c r="A1801" s="1" t="s">
        <v>1811</v>
      </c>
      <c r="B1801" t="s">
        <v>5026</v>
      </c>
      <c r="C1801" t="s">
        <v>6452</v>
      </c>
      <c r="D1801">
        <v>33.840000000000003</v>
      </c>
      <c r="E1801">
        <v>2.5413711583924348E-2</v>
      </c>
      <c r="F1801">
        <v>2.3809523809523721E-2</v>
      </c>
      <c r="G1801">
        <v>4.8088383994589153E-2</v>
      </c>
      <c r="H1801">
        <v>0.85238005014387508</v>
      </c>
      <c r="I1801">
        <v>1069.7727870000001</v>
      </c>
      <c r="J1801">
        <v>76.456031063464849</v>
      </c>
      <c r="K1801">
        <v>1.937667765728291</v>
      </c>
      <c r="L1801">
        <v>1.175396656925402</v>
      </c>
    </row>
    <row r="1802" spans="1:12" x14ac:dyDescent="0.25">
      <c r="A1802" s="1" t="s">
        <v>1812</v>
      </c>
      <c r="B1802" t="s">
        <v>5027</v>
      </c>
      <c r="C1802" t="s">
        <v>6452</v>
      </c>
      <c r="D1802">
        <v>83.12</v>
      </c>
      <c r="E1802">
        <v>1.1846268489647999E-2</v>
      </c>
      <c r="F1802">
        <v>0.30434782608695682</v>
      </c>
      <c r="G1802">
        <v>9.5654257747853855E-2</v>
      </c>
      <c r="H1802">
        <v>0.98466183685957709</v>
      </c>
      <c r="I1802">
        <v>3612.386888</v>
      </c>
      <c r="J1802">
        <v>8.8931238010832097</v>
      </c>
      <c r="K1802">
        <v>0.10610580138573029</v>
      </c>
      <c r="L1802">
        <v>1.2844923643364179</v>
      </c>
    </row>
    <row r="1803" spans="1:12" x14ac:dyDescent="0.25">
      <c r="A1803" s="1" t="s">
        <v>1813</v>
      </c>
      <c r="B1803" t="s">
        <v>5028</v>
      </c>
      <c r="C1803" t="s">
        <v>6456</v>
      </c>
      <c r="D1803">
        <v>38.85</v>
      </c>
      <c r="E1803">
        <v>0</v>
      </c>
      <c r="H1803">
        <v>0</v>
      </c>
      <c r="I1803">
        <v>78.313052999999996</v>
      </c>
      <c r="J1803">
        <v>0</v>
      </c>
      <c r="K1803" t="s">
        <v>6451</v>
      </c>
    </row>
    <row r="1804" spans="1:12" x14ac:dyDescent="0.25">
      <c r="A1804" s="1" t="s">
        <v>1814</v>
      </c>
      <c r="B1804" t="s">
        <v>5029</v>
      </c>
      <c r="C1804" t="s">
        <v>6453</v>
      </c>
      <c r="D1804">
        <v>23.99</v>
      </c>
      <c r="E1804">
        <v>2.5999506860129001E-2</v>
      </c>
      <c r="F1804">
        <v>6.6666666666666652E-2</v>
      </c>
      <c r="G1804">
        <v>-9.9359974319591093E-2</v>
      </c>
      <c r="H1804">
        <v>0.62372816957450505</v>
      </c>
      <c r="I1804">
        <v>147.45187200000001</v>
      </c>
      <c r="J1804">
        <v>0</v>
      </c>
      <c r="K1804" t="s">
        <v>6451</v>
      </c>
      <c r="L1804">
        <v>0.55998649194722105</v>
      </c>
    </row>
    <row r="1805" spans="1:12" x14ac:dyDescent="0.25">
      <c r="A1805" s="1" t="s">
        <v>1815</v>
      </c>
      <c r="B1805" t="s">
        <v>5030</v>
      </c>
      <c r="C1805" t="s">
        <v>6453</v>
      </c>
      <c r="D1805">
        <v>10.96</v>
      </c>
      <c r="E1805">
        <v>0</v>
      </c>
      <c r="H1805">
        <v>0</v>
      </c>
      <c r="I1805">
        <v>596.28722800000003</v>
      </c>
      <c r="J1805" t="s">
        <v>6451</v>
      </c>
      <c r="K1805">
        <v>0</v>
      </c>
      <c r="L1805">
        <v>0.93390521739168408</v>
      </c>
    </row>
    <row r="1806" spans="1:12" x14ac:dyDescent="0.25">
      <c r="A1806" s="1" t="s">
        <v>1816</v>
      </c>
      <c r="B1806" t="s">
        <v>5031</v>
      </c>
      <c r="C1806" t="s">
        <v>6450</v>
      </c>
      <c r="D1806">
        <v>0.87890000000000001</v>
      </c>
      <c r="E1806">
        <v>0</v>
      </c>
      <c r="H1806">
        <v>0</v>
      </c>
      <c r="I1806">
        <v>154.93629899999999</v>
      </c>
      <c r="J1806">
        <v>0</v>
      </c>
      <c r="K1806" t="s">
        <v>6451</v>
      </c>
      <c r="L1806">
        <v>0.79291121594206704</v>
      </c>
    </row>
    <row r="1807" spans="1:12" x14ac:dyDescent="0.25">
      <c r="A1807" s="1" t="s">
        <v>1817</v>
      </c>
      <c r="B1807" t="s">
        <v>5032</v>
      </c>
      <c r="C1807" t="s">
        <v>6453</v>
      </c>
      <c r="D1807">
        <v>37.090000000000003</v>
      </c>
      <c r="E1807">
        <v>9.4051090566370007E-3</v>
      </c>
      <c r="H1807">
        <v>0.348835494910674</v>
      </c>
      <c r="I1807">
        <v>1067.5836870000001</v>
      </c>
      <c r="J1807">
        <v>0</v>
      </c>
      <c r="K1807" t="s">
        <v>6451</v>
      </c>
      <c r="L1807">
        <v>1.0238554496655581</v>
      </c>
    </row>
    <row r="1808" spans="1:12" x14ac:dyDescent="0.25">
      <c r="A1808" s="1" t="s">
        <v>1818</v>
      </c>
      <c r="B1808" t="s">
        <v>5033</v>
      </c>
      <c r="C1808" t="s">
        <v>6449</v>
      </c>
      <c r="D1808">
        <v>2.88</v>
      </c>
      <c r="E1808">
        <v>0</v>
      </c>
      <c r="H1808">
        <v>0</v>
      </c>
      <c r="I1808">
        <v>260.80445099999997</v>
      </c>
      <c r="J1808">
        <v>0</v>
      </c>
      <c r="K1808" t="s">
        <v>6451</v>
      </c>
      <c r="L1808">
        <v>1.2142520391166871</v>
      </c>
    </row>
    <row r="1809" spans="1:12" x14ac:dyDescent="0.25">
      <c r="A1809" s="1" t="s">
        <v>1819</v>
      </c>
      <c r="B1809" t="s">
        <v>5034</v>
      </c>
      <c r="C1809" t="s">
        <v>6449</v>
      </c>
      <c r="D1809">
        <v>7.39</v>
      </c>
      <c r="E1809">
        <v>0</v>
      </c>
      <c r="H1809">
        <v>0</v>
      </c>
      <c r="I1809">
        <v>52.529102999999999</v>
      </c>
      <c r="J1809">
        <v>0</v>
      </c>
      <c r="K1809" t="s">
        <v>6451</v>
      </c>
      <c r="L1809">
        <v>0.62696477997926203</v>
      </c>
    </row>
    <row r="1810" spans="1:12" x14ac:dyDescent="0.25">
      <c r="A1810" s="1" t="s">
        <v>1820</v>
      </c>
      <c r="B1810" t="s">
        <v>5035</v>
      </c>
      <c r="C1810" t="s">
        <v>6455</v>
      </c>
      <c r="D1810">
        <v>68.63</v>
      </c>
      <c r="E1810">
        <v>0</v>
      </c>
      <c r="H1810">
        <v>0</v>
      </c>
      <c r="I1810">
        <v>1430.730914</v>
      </c>
      <c r="J1810">
        <v>13.02547240074289</v>
      </c>
      <c r="K1810">
        <v>0</v>
      </c>
      <c r="L1810">
        <v>1.2360196621800981</v>
      </c>
    </row>
    <row r="1811" spans="1:12" x14ac:dyDescent="0.25">
      <c r="A1811" s="1" t="s">
        <v>1821</v>
      </c>
      <c r="B1811" t="s">
        <v>5036</v>
      </c>
      <c r="C1811" t="s">
        <v>6453</v>
      </c>
      <c r="D1811">
        <v>30.45</v>
      </c>
      <c r="E1811">
        <v>2.8633109652108999E-2</v>
      </c>
      <c r="F1811">
        <v>7.1428571428571397E-2</v>
      </c>
      <c r="G1811">
        <v>-9.711954855256566E-2</v>
      </c>
      <c r="H1811">
        <v>0.87187818890674607</v>
      </c>
      <c r="I1811">
        <v>483.93633899999998</v>
      </c>
      <c r="J1811">
        <v>8.4756876639753393</v>
      </c>
      <c r="K1811">
        <v>0.24769266730305289</v>
      </c>
      <c r="L1811">
        <v>1.057787866234003</v>
      </c>
    </row>
    <row r="1812" spans="1:12" x14ac:dyDescent="0.25">
      <c r="A1812" s="1" t="s">
        <v>1822</v>
      </c>
      <c r="B1812" t="s">
        <v>5037</v>
      </c>
      <c r="C1812" t="s">
        <v>6453</v>
      </c>
      <c r="D1812">
        <v>61.9</v>
      </c>
      <c r="E1812">
        <v>3.254965494078E-2</v>
      </c>
      <c r="F1812">
        <v>-0.7</v>
      </c>
      <c r="G1812">
        <v>5.0051690601925491E-2</v>
      </c>
      <c r="H1812">
        <v>2.0148236408343418</v>
      </c>
      <c r="I1812">
        <v>3776.4241689999999</v>
      </c>
      <c r="J1812">
        <v>12.36943026829085</v>
      </c>
      <c r="K1812">
        <v>0.43516709305277362</v>
      </c>
      <c r="L1812">
        <v>1.0878733604449911</v>
      </c>
    </row>
    <row r="1813" spans="1:12" x14ac:dyDescent="0.25">
      <c r="A1813" s="1" t="s">
        <v>1823</v>
      </c>
      <c r="B1813" t="s">
        <v>5038</v>
      </c>
      <c r="C1813" t="s">
        <v>6453</v>
      </c>
      <c r="D1813">
        <v>79.31</v>
      </c>
      <c r="E1813">
        <v>0</v>
      </c>
      <c r="H1813">
        <v>0</v>
      </c>
      <c r="I1813">
        <v>661.77794700000004</v>
      </c>
      <c r="J1813">
        <v>0</v>
      </c>
      <c r="K1813" t="s">
        <v>6451</v>
      </c>
      <c r="L1813">
        <v>1.2102524730801161</v>
      </c>
    </row>
    <row r="1814" spans="1:12" x14ac:dyDescent="0.25">
      <c r="A1814" s="1" t="s">
        <v>1824</v>
      </c>
      <c r="B1814" t="s">
        <v>5039</v>
      </c>
      <c r="C1814" t="s">
        <v>6453</v>
      </c>
      <c r="D1814">
        <v>7.5</v>
      </c>
      <c r="E1814">
        <v>4.2089848247392002E-2</v>
      </c>
      <c r="F1814">
        <v>0</v>
      </c>
      <c r="G1814">
        <v>0.2167286837864115</v>
      </c>
      <c r="H1814">
        <v>0.31567386185544699</v>
      </c>
      <c r="I1814">
        <v>256.44237800000002</v>
      </c>
      <c r="J1814">
        <v>8.0866037304490419</v>
      </c>
      <c r="K1814">
        <v>0.34009250361500443</v>
      </c>
      <c r="L1814">
        <v>0.90751525525377708</v>
      </c>
    </row>
    <row r="1815" spans="1:12" x14ac:dyDescent="0.25">
      <c r="A1815" s="1" t="s">
        <v>1825</v>
      </c>
      <c r="B1815" t="s">
        <v>5040</v>
      </c>
      <c r="C1815" t="s">
        <v>6455</v>
      </c>
      <c r="D1815">
        <v>242.49</v>
      </c>
      <c r="E1815">
        <v>2.1279228009402448E-2</v>
      </c>
      <c r="F1815">
        <v>3.2000000000000028E-2</v>
      </c>
      <c r="G1815">
        <v>6.5350149947059233E-2</v>
      </c>
      <c r="H1815">
        <v>5.1170019291208906</v>
      </c>
      <c r="I1815">
        <v>181091.25919899999</v>
      </c>
      <c r="J1815">
        <v>26.259191044291871</v>
      </c>
      <c r="K1815">
        <v>0.55740761755129531</v>
      </c>
      <c r="L1815">
        <v>0.60567348351679007</v>
      </c>
    </row>
    <row r="1816" spans="1:12" x14ac:dyDescent="0.25">
      <c r="A1816" s="1" t="s">
        <v>1826</v>
      </c>
      <c r="B1816" t="s">
        <v>5041</v>
      </c>
      <c r="C1816" t="s">
        <v>6458</v>
      </c>
      <c r="D1816">
        <v>3.91</v>
      </c>
      <c r="E1816">
        <v>0</v>
      </c>
      <c r="H1816">
        <v>0</v>
      </c>
      <c r="I1816">
        <v>784.68488400000001</v>
      </c>
      <c r="J1816" t="s">
        <v>6451</v>
      </c>
      <c r="K1816">
        <v>0</v>
      </c>
      <c r="L1816">
        <v>1.8730831438089079</v>
      </c>
    </row>
    <row r="1817" spans="1:12" x14ac:dyDescent="0.25">
      <c r="A1817" s="1" t="s">
        <v>1827</v>
      </c>
      <c r="B1817" t="s">
        <v>5042</v>
      </c>
      <c r="C1817" t="s">
        <v>6455</v>
      </c>
      <c r="D1817">
        <v>25.61</v>
      </c>
      <c r="E1817">
        <v>0</v>
      </c>
      <c r="H1817">
        <v>0</v>
      </c>
      <c r="I1817">
        <v>487.17052699999999</v>
      </c>
      <c r="J1817">
        <v>8.6731445162898346</v>
      </c>
      <c r="K1817">
        <v>0</v>
      </c>
      <c r="L1817">
        <v>1.240505010241431</v>
      </c>
    </row>
    <row r="1818" spans="1:12" x14ac:dyDescent="0.25">
      <c r="A1818" s="1" t="s">
        <v>1828</v>
      </c>
      <c r="B1818" t="s">
        <v>5043</v>
      </c>
      <c r="C1818" t="s">
        <v>6454</v>
      </c>
      <c r="D1818">
        <v>161.1</v>
      </c>
      <c r="E1818">
        <v>1.086281812538796E-2</v>
      </c>
      <c r="F1818">
        <v>0.1875</v>
      </c>
      <c r="G1818">
        <v>3.9238514816519299E-2</v>
      </c>
      <c r="H1818">
        <v>1.601899200526179</v>
      </c>
      <c r="I1818">
        <v>44147.871548000003</v>
      </c>
      <c r="J1818">
        <v>92.243776740702046</v>
      </c>
      <c r="K1818">
        <v>0.92595329510183766</v>
      </c>
      <c r="L1818">
        <v>1.8709113729317539</v>
      </c>
    </row>
    <row r="1819" spans="1:12" x14ac:dyDescent="0.25">
      <c r="A1819" s="1" t="s">
        <v>1829</v>
      </c>
      <c r="B1819" t="s">
        <v>5044</v>
      </c>
      <c r="C1819" t="s">
        <v>6460</v>
      </c>
      <c r="D1819">
        <v>3.18</v>
      </c>
      <c r="E1819">
        <v>0</v>
      </c>
      <c r="H1819">
        <v>0</v>
      </c>
      <c r="I1819">
        <v>116.88258500000001</v>
      </c>
      <c r="J1819" t="s">
        <v>6451</v>
      </c>
      <c r="K1819">
        <v>0</v>
      </c>
      <c r="L1819">
        <v>1.015294576632521</v>
      </c>
    </row>
    <row r="1820" spans="1:12" x14ac:dyDescent="0.25">
      <c r="A1820" s="1" t="s">
        <v>1830</v>
      </c>
      <c r="B1820" t="s">
        <v>5045</v>
      </c>
      <c r="C1820" t="s">
        <v>6449</v>
      </c>
      <c r="D1820">
        <v>207.75</v>
      </c>
      <c r="E1820">
        <v>9.0493381468110708E-3</v>
      </c>
      <c r="F1820">
        <v>0.1190476190476191</v>
      </c>
      <c r="G1820">
        <v>0.1091440794805394</v>
      </c>
      <c r="H1820">
        <v>1.7242089589246019</v>
      </c>
      <c r="I1820">
        <v>32133.642124999998</v>
      </c>
      <c r="J1820" t="s">
        <v>6451</v>
      </c>
      <c r="K1820" t="s">
        <v>6451</v>
      </c>
      <c r="L1820">
        <v>0.92817981954988205</v>
      </c>
    </row>
    <row r="1821" spans="1:12" x14ac:dyDescent="0.25">
      <c r="A1821" s="1" t="s">
        <v>1831</v>
      </c>
      <c r="B1821" t="s">
        <v>5046</v>
      </c>
      <c r="C1821" t="s">
        <v>6453</v>
      </c>
      <c r="D1821">
        <v>370</v>
      </c>
      <c r="E1821">
        <v>6.7027027027027029E-3</v>
      </c>
      <c r="F1821">
        <v>0.107142857142857</v>
      </c>
      <c r="G1821">
        <v>0.1087611317268407</v>
      </c>
      <c r="H1821">
        <v>2.4135065883233691</v>
      </c>
      <c r="I1821">
        <v>68894</v>
      </c>
      <c r="J1821">
        <v>32.900668576886353</v>
      </c>
      <c r="K1821">
        <v>0.21762908821671501</v>
      </c>
      <c r="L1821">
        <v>0.79720111514622005</v>
      </c>
    </row>
    <row r="1822" spans="1:12" x14ac:dyDescent="0.25">
      <c r="A1822" s="1" t="s">
        <v>1832</v>
      </c>
      <c r="B1822" t="s">
        <v>5047</v>
      </c>
      <c r="C1822" t="s">
        <v>6449</v>
      </c>
      <c r="D1822">
        <v>7.12</v>
      </c>
      <c r="E1822">
        <v>0</v>
      </c>
      <c r="H1822">
        <v>0</v>
      </c>
      <c r="I1822">
        <v>653.03622600000006</v>
      </c>
      <c r="J1822" t="s">
        <v>6451</v>
      </c>
      <c r="K1822">
        <v>0</v>
      </c>
      <c r="L1822">
        <v>1.713971609271844</v>
      </c>
    </row>
    <row r="1823" spans="1:12" x14ac:dyDescent="0.25">
      <c r="A1823" s="1" t="s">
        <v>1833</v>
      </c>
      <c r="B1823" t="s">
        <v>5048</v>
      </c>
      <c r="C1823" t="s">
        <v>6455</v>
      </c>
      <c r="D1823">
        <v>66.41</v>
      </c>
      <c r="E1823">
        <v>0</v>
      </c>
      <c r="H1823">
        <v>0</v>
      </c>
      <c r="I1823">
        <v>1235.1938580000001</v>
      </c>
      <c r="J1823">
        <v>23.61386131299227</v>
      </c>
      <c r="K1823">
        <v>0</v>
      </c>
      <c r="L1823">
        <v>1.362030381480815</v>
      </c>
    </row>
    <row r="1824" spans="1:12" x14ac:dyDescent="0.25">
      <c r="A1824" s="1" t="s">
        <v>1834</v>
      </c>
      <c r="B1824" t="s">
        <v>5049</v>
      </c>
      <c r="C1824" t="s">
        <v>6460</v>
      </c>
      <c r="D1824">
        <v>16.32</v>
      </c>
      <c r="E1824">
        <v>0</v>
      </c>
      <c r="H1824">
        <v>0</v>
      </c>
      <c r="I1824">
        <v>396.44087000000002</v>
      </c>
      <c r="J1824" t="s">
        <v>6451</v>
      </c>
      <c r="K1824">
        <v>0</v>
      </c>
      <c r="L1824">
        <v>1.2786045262208261</v>
      </c>
    </row>
    <row r="1825" spans="1:12" x14ac:dyDescent="0.25">
      <c r="A1825" s="1" t="s">
        <v>1835</v>
      </c>
      <c r="B1825" t="s">
        <v>5050</v>
      </c>
      <c r="C1825" t="s">
        <v>6453</v>
      </c>
      <c r="D1825">
        <v>57.08</v>
      </c>
      <c r="E1825">
        <v>4.4323756131744919E-2</v>
      </c>
      <c r="F1825">
        <v>3.9682539682539542E-3</v>
      </c>
      <c r="G1825">
        <v>3.192403352985318E-3</v>
      </c>
      <c r="H1825">
        <v>2.4898722687330341</v>
      </c>
      <c r="I1825">
        <v>3160.5645789999999</v>
      </c>
      <c r="J1825">
        <v>6.2987559768502273</v>
      </c>
      <c r="K1825">
        <v>0.27482033871225542</v>
      </c>
      <c r="L1825">
        <v>0.59037012367419506</v>
      </c>
    </row>
    <row r="1826" spans="1:12" x14ac:dyDescent="0.25">
      <c r="A1826" s="1" t="s">
        <v>1836</v>
      </c>
      <c r="B1826" t="s">
        <v>5051</v>
      </c>
      <c r="C1826" t="s">
        <v>6449</v>
      </c>
      <c r="D1826">
        <v>29</v>
      </c>
      <c r="E1826">
        <v>0</v>
      </c>
      <c r="H1826">
        <v>0</v>
      </c>
      <c r="I1826">
        <v>2502.895199</v>
      </c>
      <c r="J1826" t="s">
        <v>6451</v>
      </c>
      <c r="K1826">
        <v>0</v>
      </c>
      <c r="L1826">
        <v>0.98670832972318312</v>
      </c>
    </row>
    <row r="1827" spans="1:12" x14ac:dyDescent="0.25">
      <c r="A1827" s="1" t="s">
        <v>1837</v>
      </c>
      <c r="B1827" t="s">
        <v>5052</v>
      </c>
      <c r="C1827" t="s">
        <v>6454</v>
      </c>
      <c r="D1827">
        <v>506.99</v>
      </c>
      <c r="E1827">
        <v>0</v>
      </c>
      <c r="H1827">
        <v>0</v>
      </c>
      <c r="I1827">
        <v>33551.635426000001</v>
      </c>
      <c r="J1827" t="s">
        <v>6451</v>
      </c>
      <c r="K1827">
        <v>0</v>
      </c>
      <c r="L1827">
        <v>0.99105213506429612</v>
      </c>
    </row>
    <row r="1828" spans="1:12" x14ac:dyDescent="0.25">
      <c r="A1828" s="1" t="s">
        <v>1838</v>
      </c>
      <c r="B1828" t="s">
        <v>5053</v>
      </c>
      <c r="C1828" t="s">
        <v>6455</v>
      </c>
      <c r="D1828">
        <v>51.55</v>
      </c>
      <c r="E1828">
        <v>3.1037827352085361E-2</v>
      </c>
      <c r="F1828">
        <v>0</v>
      </c>
      <c r="G1828">
        <v>9.8560543306117854E-2</v>
      </c>
      <c r="H1828">
        <v>1.5246820064469051</v>
      </c>
      <c r="I1828">
        <v>3640.473939</v>
      </c>
      <c r="J1828">
        <v>7.1604377114168543</v>
      </c>
      <c r="K1828">
        <v>0.21657414864302629</v>
      </c>
      <c r="L1828">
        <v>1.3032617896219829</v>
      </c>
    </row>
    <row r="1829" spans="1:12" x14ac:dyDescent="0.25">
      <c r="A1829" s="1" t="s">
        <v>1839</v>
      </c>
      <c r="B1829" t="s">
        <v>5054</v>
      </c>
      <c r="C1829" t="s">
        <v>6449</v>
      </c>
      <c r="D1829">
        <v>81.739999999999995</v>
      </c>
      <c r="E1829">
        <v>0</v>
      </c>
      <c r="H1829">
        <v>0</v>
      </c>
      <c r="I1829">
        <v>1356.8878420000001</v>
      </c>
      <c r="J1829">
        <v>0</v>
      </c>
      <c r="K1829" t="s">
        <v>6451</v>
      </c>
      <c r="L1829">
        <v>0.51877824176076703</v>
      </c>
    </row>
    <row r="1830" spans="1:12" x14ac:dyDescent="0.25">
      <c r="A1830" s="1" t="s">
        <v>1840</v>
      </c>
      <c r="B1830" t="s">
        <v>5055</v>
      </c>
      <c r="C1830" t="s">
        <v>6453</v>
      </c>
      <c r="D1830">
        <v>5.88</v>
      </c>
      <c r="E1830">
        <v>0</v>
      </c>
      <c r="H1830">
        <v>0</v>
      </c>
      <c r="I1830">
        <v>18.003730999999998</v>
      </c>
      <c r="J1830">
        <v>0</v>
      </c>
      <c r="K1830" t="s">
        <v>6451</v>
      </c>
    </row>
    <row r="1831" spans="1:12" x14ac:dyDescent="0.25">
      <c r="A1831" s="1" t="s">
        <v>1841</v>
      </c>
      <c r="B1831" t="s">
        <v>5056</v>
      </c>
      <c r="C1831" t="s">
        <v>6457</v>
      </c>
      <c r="D1831">
        <v>60.94</v>
      </c>
      <c r="E1831">
        <v>2.2973416475221529E-2</v>
      </c>
      <c r="F1831">
        <v>0.1052631578947367</v>
      </c>
      <c r="G1831">
        <v>0.106398021719422</v>
      </c>
      <c r="H1831">
        <v>1.2503277855943991</v>
      </c>
      <c r="I1831">
        <v>85182.994976000002</v>
      </c>
      <c r="J1831">
        <v>19.82382941038399</v>
      </c>
      <c r="K1831">
        <v>0.4153912908951492</v>
      </c>
      <c r="L1831">
        <v>0.61651392985784303</v>
      </c>
    </row>
    <row r="1832" spans="1:12" x14ac:dyDescent="0.25">
      <c r="A1832" s="1" t="s">
        <v>1842</v>
      </c>
      <c r="B1832" t="s">
        <v>5057</v>
      </c>
      <c r="C1832" t="s">
        <v>6460</v>
      </c>
      <c r="D1832">
        <v>42.3</v>
      </c>
      <c r="E1832">
        <v>0</v>
      </c>
      <c r="H1832">
        <v>0</v>
      </c>
      <c r="I1832">
        <v>1722.4536740000001</v>
      </c>
      <c r="J1832">
        <v>5.9109597580645161</v>
      </c>
      <c r="K1832">
        <v>0</v>
      </c>
      <c r="L1832">
        <v>1.2133496904363159</v>
      </c>
    </row>
    <row r="1833" spans="1:12" x14ac:dyDescent="0.25">
      <c r="A1833" s="1" t="s">
        <v>1843</v>
      </c>
      <c r="B1833" t="s">
        <v>5058</v>
      </c>
      <c r="C1833" t="s">
        <v>6449</v>
      </c>
      <c r="D1833">
        <v>14.26</v>
      </c>
      <c r="E1833">
        <v>0</v>
      </c>
      <c r="H1833">
        <v>0</v>
      </c>
      <c r="I1833">
        <v>1782.654978</v>
      </c>
      <c r="J1833">
        <v>2.347609567774501</v>
      </c>
      <c r="K1833">
        <v>0</v>
      </c>
      <c r="L1833">
        <v>0.81032539892765609</v>
      </c>
    </row>
    <row r="1834" spans="1:12" x14ac:dyDescent="0.25">
      <c r="A1834" s="1" t="s">
        <v>1844</v>
      </c>
      <c r="B1834" t="s">
        <v>5059</v>
      </c>
      <c r="C1834" t="s">
        <v>6449</v>
      </c>
      <c r="D1834">
        <v>129.69999999999999</v>
      </c>
      <c r="E1834">
        <v>1.788743253662298E-2</v>
      </c>
      <c r="F1834">
        <v>8.6206896551724199E-2</v>
      </c>
      <c r="G1834">
        <v>7.9380129440501213E-2</v>
      </c>
      <c r="H1834">
        <v>2.3526384278295449</v>
      </c>
      <c r="I1834">
        <v>174304.37214600001</v>
      </c>
      <c r="J1834">
        <v>44.912231936614269</v>
      </c>
      <c r="K1834">
        <v>0.82260084889144935</v>
      </c>
      <c r="L1834">
        <v>0.83837593855785408</v>
      </c>
    </row>
    <row r="1835" spans="1:12" x14ac:dyDescent="0.25">
      <c r="A1835" s="1" t="s">
        <v>1845</v>
      </c>
      <c r="B1835" t="s">
        <v>5060</v>
      </c>
      <c r="C1835" t="s">
        <v>6450</v>
      </c>
      <c r="D1835">
        <v>29.97</v>
      </c>
      <c r="E1835">
        <v>2.8361695028361691E-2</v>
      </c>
      <c r="H1835">
        <v>0.84158211231979607</v>
      </c>
      <c r="I1835">
        <v>6066.8549720000001</v>
      </c>
      <c r="J1835">
        <v>14.52467475418549</v>
      </c>
      <c r="K1835">
        <v>0.4046067847691327</v>
      </c>
      <c r="L1835">
        <v>0.78385245251454305</v>
      </c>
    </row>
    <row r="1836" spans="1:12" x14ac:dyDescent="0.25">
      <c r="A1836" s="1" t="s">
        <v>1846</v>
      </c>
      <c r="B1836" t="s">
        <v>5061</v>
      </c>
      <c r="C1836" t="s">
        <v>6455</v>
      </c>
      <c r="D1836">
        <v>219.55</v>
      </c>
      <c r="E1836">
        <v>2.3045538287956E-2</v>
      </c>
      <c r="F1836">
        <v>0.25663716814159288</v>
      </c>
      <c r="G1836">
        <v>0.34718634815651378</v>
      </c>
      <c r="H1836">
        <v>5.0596479311207698</v>
      </c>
      <c r="I1836">
        <v>2575.3144739999998</v>
      </c>
      <c r="J1836">
        <v>17.114794510643101</v>
      </c>
      <c r="K1836">
        <v>0.39934079961489899</v>
      </c>
      <c r="L1836">
        <v>1.273818169764251</v>
      </c>
    </row>
    <row r="1837" spans="1:12" x14ac:dyDescent="0.25">
      <c r="A1837" s="1" t="s">
        <v>1847</v>
      </c>
      <c r="B1837" t="s">
        <v>5062</v>
      </c>
      <c r="C1837" t="s">
        <v>6449</v>
      </c>
      <c r="D1837">
        <v>186.02</v>
      </c>
      <c r="E1837">
        <v>0</v>
      </c>
      <c r="H1837">
        <v>0</v>
      </c>
      <c r="I1837">
        <v>6663.1084179999998</v>
      </c>
      <c r="J1837">
        <v>38.079039542807507</v>
      </c>
      <c r="K1837">
        <v>0</v>
      </c>
      <c r="L1837">
        <v>1.00086150402576</v>
      </c>
    </row>
    <row r="1838" spans="1:12" x14ac:dyDescent="0.25">
      <c r="A1838" s="1" t="s">
        <v>1848</v>
      </c>
      <c r="B1838" t="s">
        <v>5063</v>
      </c>
      <c r="C1838" t="s">
        <v>6454</v>
      </c>
      <c r="D1838">
        <v>43.09</v>
      </c>
      <c r="E1838">
        <v>1.0865574678155999E-2</v>
      </c>
      <c r="F1838">
        <v>0.27272727272727287</v>
      </c>
      <c r="G1838">
        <v>9.2388464140373161E-2</v>
      </c>
      <c r="H1838">
        <v>0.46819761288174699</v>
      </c>
      <c r="I1838">
        <v>1644.7856750000001</v>
      </c>
      <c r="J1838">
        <v>12.58443515937261</v>
      </c>
      <c r="K1838">
        <v>0.1373013527512455</v>
      </c>
      <c r="L1838">
        <v>1.1556775978858189</v>
      </c>
    </row>
    <row r="1839" spans="1:12" x14ac:dyDescent="0.25">
      <c r="A1839" s="1" t="s">
        <v>1849</v>
      </c>
      <c r="B1839" t="s">
        <v>5064</v>
      </c>
      <c r="C1839" t="s">
        <v>6449</v>
      </c>
      <c r="D1839">
        <v>2.69</v>
      </c>
      <c r="E1839">
        <v>0</v>
      </c>
      <c r="H1839">
        <v>0</v>
      </c>
      <c r="I1839">
        <v>303.10516000000001</v>
      </c>
      <c r="J1839" t="s">
        <v>6451</v>
      </c>
      <c r="K1839">
        <v>0</v>
      </c>
      <c r="L1839">
        <v>1.075551920052116</v>
      </c>
    </row>
    <row r="1840" spans="1:12" x14ac:dyDescent="0.25">
      <c r="A1840" s="1" t="s">
        <v>1850</v>
      </c>
      <c r="B1840" t="s">
        <v>5065</v>
      </c>
      <c r="C1840" t="s">
        <v>6450</v>
      </c>
      <c r="D1840">
        <v>11.05</v>
      </c>
      <c r="E1840">
        <v>2.3345530523396E-2</v>
      </c>
      <c r="F1840">
        <v>0</v>
      </c>
      <c r="G1840">
        <v>-0.10783926968058991</v>
      </c>
      <c r="H1840">
        <v>0.25796811228352701</v>
      </c>
      <c r="I1840">
        <v>729.71495000000004</v>
      </c>
      <c r="J1840">
        <v>0</v>
      </c>
      <c r="K1840" t="s">
        <v>6451</v>
      </c>
      <c r="L1840">
        <v>1.218278771880825</v>
      </c>
    </row>
    <row r="1841" spans="1:12" x14ac:dyDescent="0.25">
      <c r="A1841" s="1" t="s">
        <v>1851</v>
      </c>
      <c r="B1841" t="s">
        <v>5066</v>
      </c>
      <c r="C1841" t="s">
        <v>6452</v>
      </c>
      <c r="D1841">
        <v>7.93</v>
      </c>
      <c r="E1841">
        <v>0</v>
      </c>
      <c r="H1841">
        <v>0</v>
      </c>
      <c r="I1841">
        <v>284.61586</v>
      </c>
      <c r="J1841">
        <v>0</v>
      </c>
      <c r="K1841" t="s">
        <v>6451</v>
      </c>
      <c r="L1841">
        <v>1.790565044643583</v>
      </c>
    </row>
    <row r="1842" spans="1:12" x14ac:dyDescent="0.25">
      <c r="A1842" s="1" t="s">
        <v>1852</v>
      </c>
      <c r="B1842" t="s">
        <v>5067</v>
      </c>
      <c r="C1842" t="s">
        <v>6453</v>
      </c>
      <c r="D1842">
        <v>61.72</v>
      </c>
      <c r="E1842">
        <v>3.1108230719377839E-2</v>
      </c>
      <c r="F1842">
        <v>4.3478260869565188E-2</v>
      </c>
      <c r="G1842">
        <v>3.7137289336648172E-2</v>
      </c>
      <c r="H1842">
        <v>1.8581861461116791</v>
      </c>
      <c r="I1842">
        <v>52887.711293</v>
      </c>
      <c r="J1842">
        <v>11.984525559238611</v>
      </c>
      <c r="K1842">
        <v>0.37844931692702222</v>
      </c>
      <c r="L1842">
        <v>1.1773214052741281</v>
      </c>
    </row>
    <row r="1843" spans="1:12" x14ac:dyDescent="0.25">
      <c r="A1843" s="1" t="s">
        <v>1853</v>
      </c>
      <c r="B1843" t="s">
        <v>5068</v>
      </c>
      <c r="C1843" t="s">
        <v>6456</v>
      </c>
      <c r="D1843">
        <v>4.6399999999999997</v>
      </c>
      <c r="E1843">
        <v>5.2902773932069012E-2</v>
      </c>
      <c r="H1843">
        <v>0.245468871044801</v>
      </c>
      <c r="I1843">
        <v>2045.3679910000001</v>
      </c>
      <c r="J1843">
        <v>8.1268594678957413</v>
      </c>
      <c r="K1843">
        <v>0.43794624628867268</v>
      </c>
      <c r="L1843">
        <v>1.3282909833664061</v>
      </c>
    </row>
    <row r="1844" spans="1:12" x14ac:dyDescent="0.25">
      <c r="A1844" s="1" t="s">
        <v>1854</v>
      </c>
      <c r="B1844" t="s">
        <v>5069</v>
      </c>
      <c r="C1844" t="s">
        <v>6453</v>
      </c>
      <c r="D1844">
        <v>21.5</v>
      </c>
      <c r="E1844">
        <v>0</v>
      </c>
      <c r="F1844">
        <v>0</v>
      </c>
      <c r="G1844">
        <v>6.9610375725068785E-2</v>
      </c>
      <c r="H1844">
        <v>0.55270295507553902</v>
      </c>
      <c r="I1844">
        <v>0</v>
      </c>
      <c r="J1844">
        <v>0</v>
      </c>
      <c r="K1844" t="s">
        <v>6451</v>
      </c>
    </row>
    <row r="1845" spans="1:12" x14ac:dyDescent="0.25">
      <c r="A1845" s="1" t="s">
        <v>1855</v>
      </c>
      <c r="B1845" t="s">
        <v>5070</v>
      </c>
      <c r="C1845" t="s">
        <v>6452</v>
      </c>
      <c r="D1845">
        <v>9.16</v>
      </c>
      <c r="E1845">
        <v>0</v>
      </c>
      <c r="H1845">
        <v>0</v>
      </c>
      <c r="I1845">
        <v>269.59601199999997</v>
      </c>
      <c r="J1845">
        <v>118.2957488547609</v>
      </c>
      <c r="K1845">
        <v>0</v>
      </c>
      <c r="L1845">
        <v>1.8026895926258519</v>
      </c>
    </row>
    <row r="1846" spans="1:12" x14ac:dyDescent="0.25">
      <c r="A1846" s="1" t="s">
        <v>1856</v>
      </c>
      <c r="B1846" t="s">
        <v>5071</v>
      </c>
      <c r="C1846" t="s">
        <v>6459</v>
      </c>
      <c r="D1846">
        <v>76.680000000000007</v>
      </c>
      <c r="E1846">
        <v>2.0213875847678659E-2</v>
      </c>
      <c r="F1846">
        <v>4.7297297297297369E-2</v>
      </c>
      <c r="G1846">
        <v>4.7334277131956259E-2</v>
      </c>
      <c r="H1846">
        <v>1.486456067947596</v>
      </c>
      <c r="I1846">
        <v>2773.007212</v>
      </c>
      <c r="J1846">
        <v>26.31585791181886</v>
      </c>
      <c r="K1846">
        <v>0.51080964534281648</v>
      </c>
      <c r="L1846">
        <v>0.74410006608590507</v>
      </c>
    </row>
    <row r="1847" spans="1:12" x14ac:dyDescent="0.25">
      <c r="A1847" s="1" t="s">
        <v>1857</v>
      </c>
      <c r="B1847" t="s">
        <v>5072</v>
      </c>
      <c r="C1847" t="s">
        <v>6449</v>
      </c>
      <c r="D1847">
        <v>23.01</v>
      </c>
      <c r="E1847">
        <v>0</v>
      </c>
      <c r="H1847">
        <v>0</v>
      </c>
      <c r="I1847">
        <v>89.926715999999999</v>
      </c>
      <c r="J1847">
        <v>0</v>
      </c>
      <c r="K1847" t="s">
        <v>6451</v>
      </c>
      <c r="L1847">
        <v>0.39304215659487601</v>
      </c>
    </row>
    <row r="1848" spans="1:12" x14ac:dyDescent="0.25">
      <c r="A1848" s="1" t="s">
        <v>1858</v>
      </c>
      <c r="B1848" t="s">
        <v>5073</v>
      </c>
      <c r="C1848" t="s">
        <v>6453</v>
      </c>
      <c r="D1848">
        <v>9.0500000000000007</v>
      </c>
      <c r="E1848">
        <v>0</v>
      </c>
      <c r="H1848">
        <v>0</v>
      </c>
      <c r="I1848">
        <v>828.12883799999997</v>
      </c>
      <c r="J1848" t="s">
        <v>6451</v>
      </c>
      <c r="K1848">
        <v>0</v>
      </c>
      <c r="L1848">
        <v>1.197777466541611</v>
      </c>
    </row>
    <row r="1849" spans="1:12" x14ac:dyDescent="0.25">
      <c r="A1849" s="1" t="s">
        <v>1859</v>
      </c>
      <c r="B1849" t="s">
        <v>5074</v>
      </c>
      <c r="C1849" t="s">
        <v>6449</v>
      </c>
      <c r="D1849">
        <v>94.62</v>
      </c>
      <c r="E1849">
        <v>0</v>
      </c>
      <c r="H1849">
        <v>0</v>
      </c>
      <c r="I1849">
        <v>2485.1872039999998</v>
      </c>
      <c r="J1849">
        <v>8.0755804507686655</v>
      </c>
      <c r="K1849">
        <v>0</v>
      </c>
      <c r="L1849">
        <v>0.326369259263105</v>
      </c>
    </row>
    <row r="1850" spans="1:12" x14ac:dyDescent="0.25">
      <c r="A1850" s="1" t="s">
        <v>1860</v>
      </c>
      <c r="B1850" t="s">
        <v>5075</v>
      </c>
      <c r="C1850" t="s">
        <v>6455</v>
      </c>
      <c r="D1850">
        <v>41.54</v>
      </c>
      <c r="E1850">
        <v>2.4073182474723161E-4</v>
      </c>
      <c r="H1850">
        <v>9.9991127670500009E-3</v>
      </c>
      <c r="I1850">
        <v>20017.310861000002</v>
      </c>
      <c r="J1850" t="s">
        <v>6451</v>
      </c>
      <c r="K1850" t="s">
        <v>6451</v>
      </c>
      <c r="L1850">
        <v>1.585928183306538</v>
      </c>
    </row>
    <row r="1851" spans="1:12" x14ac:dyDescent="0.25">
      <c r="A1851" s="1" t="s">
        <v>1861</v>
      </c>
      <c r="B1851" t="s">
        <v>5076</v>
      </c>
      <c r="C1851" t="s">
        <v>6449</v>
      </c>
      <c r="D1851">
        <v>20.48</v>
      </c>
      <c r="E1851">
        <v>0</v>
      </c>
      <c r="H1851">
        <v>0</v>
      </c>
      <c r="I1851">
        <v>1251.4772579999999</v>
      </c>
      <c r="J1851">
        <v>0</v>
      </c>
      <c r="K1851" t="s">
        <v>6451</v>
      </c>
      <c r="L1851">
        <v>1.195764025659777</v>
      </c>
    </row>
    <row r="1852" spans="1:12" x14ac:dyDescent="0.25">
      <c r="A1852" s="1" t="s">
        <v>1862</v>
      </c>
      <c r="B1852" t="s">
        <v>5077</v>
      </c>
      <c r="C1852" t="s">
        <v>6457</v>
      </c>
      <c r="D1852">
        <v>63.01</v>
      </c>
      <c r="E1852">
        <v>7.5964926172490009E-3</v>
      </c>
      <c r="F1852">
        <v>0</v>
      </c>
      <c r="G1852">
        <v>0.2457309396155174</v>
      </c>
      <c r="H1852">
        <v>0.47865499981286203</v>
      </c>
      <c r="I1852">
        <v>1383.836395</v>
      </c>
      <c r="J1852">
        <v>24.21792398995467</v>
      </c>
      <c r="K1852">
        <v>0.15243789802957389</v>
      </c>
      <c r="L1852">
        <v>0.738451756472703</v>
      </c>
    </row>
    <row r="1853" spans="1:12" x14ac:dyDescent="0.25">
      <c r="A1853" s="1" t="s">
        <v>1863</v>
      </c>
      <c r="B1853" t="s">
        <v>5078</v>
      </c>
      <c r="C1853" t="s">
        <v>6452</v>
      </c>
      <c r="D1853">
        <v>70.739999999999995</v>
      </c>
      <c r="E1853">
        <v>2.459711620016964E-2</v>
      </c>
      <c r="F1853">
        <v>3.5714285714285809E-2</v>
      </c>
      <c r="G1853">
        <v>0.1127300466488179</v>
      </c>
      <c r="H1853">
        <v>1.6960756308451781</v>
      </c>
      <c r="I1853">
        <v>1715.109692</v>
      </c>
      <c r="J1853">
        <v>17.630288156082319</v>
      </c>
      <c r="K1853">
        <v>0.42722308081742522</v>
      </c>
      <c r="L1853">
        <v>1.023373935015669</v>
      </c>
    </row>
    <row r="1854" spans="1:12" x14ac:dyDescent="0.25">
      <c r="A1854" s="1" t="s">
        <v>1864</v>
      </c>
      <c r="B1854" t="s">
        <v>5079</v>
      </c>
      <c r="C1854" t="s">
        <v>6449</v>
      </c>
      <c r="D1854">
        <v>7.79</v>
      </c>
      <c r="E1854">
        <v>0</v>
      </c>
      <c r="H1854">
        <v>0</v>
      </c>
      <c r="I1854">
        <v>456.239057</v>
      </c>
      <c r="J1854">
        <v>0</v>
      </c>
      <c r="K1854" t="s">
        <v>6451</v>
      </c>
      <c r="L1854">
        <v>0.55215163181287708</v>
      </c>
    </row>
    <row r="1855" spans="1:12" x14ac:dyDescent="0.25">
      <c r="A1855" s="1" t="s">
        <v>1865</v>
      </c>
      <c r="B1855" t="s">
        <v>5080</v>
      </c>
      <c r="C1855" t="s">
        <v>6458</v>
      </c>
      <c r="D1855">
        <v>16.71</v>
      </c>
      <c r="E1855">
        <v>4.7875522568429996E-3</v>
      </c>
      <c r="H1855">
        <v>7.9999998211860004E-2</v>
      </c>
      <c r="I1855">
        <v>2929.7833489999998</v>
      </c>
      <c r="J1855">
        <v>0</v>
      </c>
      <c r="K1855" t="s">
        <v>6451</v>
      </c>
      <c r="L1855">
        <v>1.7284735143544501</v>
      </c>
    </row>
    <row r="1856" spans="1:12" x14ac:dyDescent="0.25">
      <c r="A1856" s="1" t="s">
        <v>1866</v>
      </c>
      <c r="B1856" t="s">
        <v>5081</v>
      </c>
      <c r="C1856" t="s">
        <v>6453</v>
      </c>
      <c r="D1856">
        <v>10.85</v>
      </c>
      <c r="E1856">
        <v>0</v>
      </c>
      <c r="H1856">
        <v>0</v>
      </c>
      <c r="I1856">
        <v>77.014060000000001</v>
      </c>
      <c r="J1856">
        <v>0</v>
      </c>
      <c r="K1856" t="s">
        <v>6451</v>
      </c>
    </row>
    <row r="1857" spans="1:12" x14ac:dyDescent="0.25">
      <c r="A1857" s="1" t="s">
        <v>1867</v>
      </c>
      <c r="B1857" t="s">
        <v>5082</v>
      </c>
      <c r="C1857" t="s">
        <v>6452</v>
      </c>
      <c r="D1857">
        <v>19.09</v>
      </c>
      <c r="E1857">
        <v>0</v>
      </c>
      <c r="H1857">
        <v>0</v>
      </c>
      <c r="I1857">
        <v>218.35166799999999</v>
      </c>
      <c r="J1857">
        <v>0</v>
      </c>
      <c r="K1857" t="s">
        <v>6451</v>
      </c>
      <c r="L1857">
        <v>1.0980795166634021</v>
      </c>
    </row>
    <row r="1858" spans="1:12" x14ac:dyDescent="0.25">
      <c r="A1858" s="1" t="s">
        <v>1868</v>
      </c>
      <c r="B1858" t="s">
        <v>5083</v>
      </c>
      <c r="C1858" t="s">
        <v>6455</v>
      </c>
      <c r="D1858">
        <v>181.82</v>
      </c>
      <c r="E1858">
        <v>0</v>
      </c>
      <c r="H1858">
        <v>0</v>
      </c>
      <c r="I1858">
        <v>12550.896599</v>
      </c>
      <c r="J1858">
        <v>12.227718011574099</v>
      </c>
      <c r="K1858">
        <v>0</v>
      </c>
      <c r="L1858">
        <v>1.4237912475371031</v>
      </c>
    </row>
    <row r="1859" spans="1:12" x14ac:dyDescent="0.25">
      <c r="A1859" s="1" t="s">
        <v>1869</v>
      </c>
      <c r="B1859" t="s">
        <v>5084</v>
      </c>
      <c r="C1859" t="s">
        <v>6453</v>
      </c>
      <c r="D1859">
        <v>3.39</v>
      </c>
      <c r="E1859">
        <v>0</v>
      </c>
      <c r="H1859">
        <v>0</v>
      </c>
      <c r="I1859">
        <v>292.96454899999998</v>
      </c>
      <c r="J1859">
        <v>1.989207745880212</v>
      </c>
      <c r="K1859">
        <v>0</v>
      </c>
      <c r="L1859">
        <v>0.83585971794347902</v>
      </c>
    </row>
    <row r="1860" spans="1:12" x14ac:dyDescent="0.25">
      <c r="A1860" s="1" t="s">
        <v>1870</v>
      </c>
      <c r="B1860" t="s">
        <v>5085</v>
      </c>
      <c r="C1860" t="s">
        <v>6455</v>
      </c>
      <c r="D1860">
        <v>62.61</v>
      </c>
      <c r="E1860">
        <v>0</v>
      </c>
      <c r="H1860">
        <v>0</v>
      </c>
      <c r="I1860">
        <v>1835.608119</v>
      </c>
      <c r="J1860">
        <v>5.3038001904112466</v>
      </c>
      <c r="K1860">
        <v>0</v>
      </c>
      <c r="L1860">
        <v>1.5719161742048999</v>
      </c>
    </row>
    <row r="1861" spans="1:12" x14ac:dyDescent="0.25">
      <c r="A1861" s="1" t="s">
        <v>1871</v>
      </c>
      <c r="B1861" t="s">
        <v>5086</v>
      </c>
      <c r="C1861" t="s">
        <v>6452</v>
      </c>
      <c r="D1861">
        <v>40.020000000000003</v>
      </c>
      <c r="E1861">
        <v>0</v>
      </c>
      <c r="H1861">
        <v>0</v>
      </c>
      <c r="I1861">
        <v>3515.8441240000002</v>
      </c>
      <c r="J1861" t="s">
        <v>6451</v>
      </c>
      <c r="K1861">
        <v>0</v>
      </c>
      <c r="L1861">
        <v>0.81974101390589205</v>
      </c>
    </row>
    <row r="1862" spans="1:12" x14ac:dyDescent="0.25">
      <c r="A1862" s="1" t="s">
        <v>1872</v>
      </c>
      <c r="B1862" t="s">
        <v>5087</v>
      </c>
      <c r="C1862" t="s">
        <v>6449</v>
      </c>
      <c r="D1862">
        <v>2.95</v>
      </c>
      <c r="E1862">
        <v>0</v>
      </c>
      <c r="H1862">
        <v>0</v>
      </c>
      <c r="I1862">
        <v>9.7463339999999992</v>
      </c>
      <c r="J1862">
        <v>0</v>
      </c>
      <c r="K1862" t="s">
        <v>6451</v>
      </c>
    </row>
    <row r="1863" spans="1:12" x14ac:dyDescent="0.25">
      <c r="A1863" s="1" t="s">
        <v>1873</v>
      </c>
      <c r="B1863" t="s">
        <v>5088</v>
      </c>
      <c r="C1863" t="s">
        <v>6454</v>
      </c>
      <c r="D1863">
        <v>1.73</v>
      </c>
      <c r="E1863">
        <v>0</v>
      </c>
      <c r="H1863">
        <v>0</v>
      </c>
      <c r="I1863">
        <v>210.17001400000001</v>
      </c>
      <c r="J1863">
        <v>0</v>
      </c>
      <c r="K1863" t="s">
        <v>6451</v>
      </c>
      <c r="L1863">
        <v>0.9985650428776871</v>
      </c>
    </row>
    <row r="1864" spans="1:12" x14ac:dyDescent="0.25">
      <c r="A1864" s="1" t="s">
        <v>1874</v>
      </c>
      <c r="B1864" t="s">
        <v>5089</v>
      </c>
      <c r="C1864" t="s">
        <v>6452</v>
      </c>
      <c r="D1864">
        <v>172.98</v>
      </c>
      <c r="E1864">
        <v>0</v>
      </c>
      <c r="H1864">
        <v>0</v>
      </c>
      <c r="I1864">
        <v>9622.2534610000002</v>
      </c>
      <c r="J1864">
        <v>29.86413282745864</v>
      </c>
      <c r="K1864">
        <v>0</v>
      </c>
      <c r="L1864">
        <v>1.117953342978351</v>
      </c>
    </row>
    <row r="1865" spans="1:12" x14ac:dyDescent="0.25">
      <c r="A1865" s="1" t="s">
        <v>1875</v>
      </c>
      <c r="B1865" t="s">
        <v>5090</v>
      </c>
      <c r="C1865" t="s">
        <v>6455</v>
      </c>
      <c r="D1865">
        <v>21.97</v>
      </c>
      <c r="E1865">
        <v>0</v>
      </c>
      <c r="H1865">
        <v>0</v>
      </c>
      <c r="I1865">
        <v>0</v>
      </c>
      <c r="J1865">
        <v>0</v>
      </c>
      <c r="K1865">
        <v>0</v>
      </c>
    </row>
    <row r="1866" spans="1:12" x14ac:dyDescent="0.25">
      <c r="A1866" s="1" t="s">
        <v>1876</v>
      </c>
      <c r="B1866" t="s">
        <v>5091</v>
      </c>
      <c r="C1866" t="s">
        <v>6454</v>
      </c>
      <c r="D1866">
        <v>1.88</v>
      </c>
      <c r="E1866">
        <v>0</v>
      </c>
      <c r="H1866">
        <v>0</v>
      </c>
      <c r="I1866">
        <v>25.895316000000001</v>
      </c>
      <c r="J1866" t="s">
        <v>6451</v>
      </c>
      <c r="K1866">
        <v>0</v>
      </c>
      <c r="L1866">
        <v>0.82805292869822911</v>
      </c>
    </row>
    <row r="1867" spans="1:12" x14ac:dyDescent="0.25">
      <c r="A1867" s="1" t="s">
        <v>1877</v>
      </c>
      <c r="B1867" t="s">
        <v>5092</v>
      </c>
      <c r="C1867" t="s">
        <v>6454</v>
      </c>
      <c r="D1867">
        <v>19.09</v>
      </c>
      <c r="E1867">
        <v>0</v>
      </c>
      <c r="H1867">
        <v>0</v>
      </c>
      <c r="I1867">
        <v>840.419534</v>
      </c>
      <c r="J1867">
        <v>75.24572786104396</v>
      </c>
      <c r="K1867">
        <v>0</v>
      </c>
      <c r="L1867">
        <v>1.360598973792331</v>
      </c>
    </row>
    <row r="1868" spans="1:12" x14ac:dyDescent="0.25">
      <c r="A1868" s="1" t="s">
        <v>1878</v>
      </c>
      <c r="B1868" t="s">
        <v>5093</v>
      </c>
      <c r="C1868" t="s">
        <v>6456</v>
      </c>
      <c r="D1868">
        <v>10.5</v>
      </c>
      <c r="E1868">
        <v>4.5182821030133012E-2</v>
      </c>
      <c r="H1868">
        <v>0.47441962081640099</v>
      </c>
      <c r="I1868">
        <v>169.788276</v>
      </c>
      <c r="J1868" t="s">
        <v>6451</v>
      </c>
      <c r="K1868" t="s">
        <v>6451</v>
      </c>
      <c r="L1868">
        <v>1.1309134184926639</v>
      </c>
    </row>
    <row r="1869" spans="1:12" x14ac:dyDescent="0.25">
      <c r="A1869" s="1" t="s">
        <v>1879</v>
      </c>
      <c r="B1869" t="s">
        <v>5094</v>
      </c>
      <c r="C1869" t="s">
        <v>6457</v>
      </c>
      <c r="D1869">
        <v>86.27</v>
      </c>
      <c r="E1869">
        <v>1.5764460414976238E-2</v>
      </c>
      <c r="F1869">
        <v>-0.45161290322580638</v>
      </c>
      <c r="G1869">
        <v>-4.588199309232821E-2</v>
      </c>
      <c r="H1869">
        <v>1.3214727504766941</v>
      </c>
      <c r="I1869">
        <v>23010.88406</v>
      </c>
      <c r="J1869">
        <v>30.587377456014881</v>
      </c>
      <c r="K1869">
        <v>0.47364614712426312</v>
      </c>
    </row>
    <row r="1870" spans="1:12" x14ac:dyDescent="0.25">
      <c r="A1870" s="1" t="s">
        <v>1880</v>
      </c>
      <c r="B1870" t="s">
        <v>5095</v>
      </c>
      <c r="C1870" t="s">
        <v>6453</v>
      </c>
      <c r="D1870">
        <v>1209.53</v>
      </c>
      <c r="E1870">
        <v>0</v>
      </c>
      <c r="H1870">
        <v>0</v>
      </c>
      <c r="I1870">
        <v>16600.614192000001</v>
      </c>
      <c r="J1870">
        <v>6.3693349324798731</v>
      </c>
      <c r="K1870">
        <v>0</v>
      </c>
      <c r="L1870">
        <v>1.033591581816778</v>
      </c>
    </row>
    <row r="1871" spans="1:12" x14ac:dyDescent="0.25">
      <c r="A1871" s="1" t="s">
        <v>1881</v>
      </c>
      <c r="B1871" t="s">
        <v>5096</v>
      </c>
      <c r="C1871" t="s">
        <v>6454</v>
      </c>
      <c r="D1871">
        <v>149.47</v>
      </c>
      <c r="E1871">
        <v>5.6086963231200002E-3</v>
      </c>
      <c r="F1871">
        <v>9.9999999999999867E-2</v>
      </c>
      <c r="G1871">
        <v>5.291848906511043E-2</v>
      </c>
      <c r="H1871">
        <v>0.83833183941680411</v>
      </c>
      <c r="I1871">
        <v>8288.3948949999995</v>
      </c>
      <c r="J1871">
        <v>17.408936977777781</v>
      </c>
      <c r="K1871">
        <v>9.7707673591702113E-2</v>
      </c>
      <c r="L1871">
        <v>1.736841330815394</v>
      </c>
    </row>
    <row r="1872" spans="1:12" x14ac:dyDescent="0.25">
      <c r="A1872" s="1" t="s">
        <v>1882</v>
      </c>
      <c r="B1872" t="s">
        <v>5097</v>
      </c>
      <c r="C1872" t="s">
        <v>6453</v>
      </c>
      <c r="D1872">
        <v>426</v>
      </c>
      <c r="E1872">
        <v>6.1971830985915492E-3</v>
      </c>
      <c r="F1872">
        <v>9.9999999999999867E-2</v>
      </c>
      <c r="G1872">
        <v>0.2047976659883968</v>
      </c>
      <c r="H1872">
        <v>2.5747786142673301</v>
      </c>
      <c r="I1872">
        <v>16180.627644</v>
      </c>
      <c r="J1872">
        <v>56.094697363859503</v>
      </c>
      <c r="K1872">
        <v>0.34057918178139279</v>
      </c>
      <c r="L1872">
        <v>0.69529741970452608</v>
      </c>
    </row>
    <row r="1873" spans="1:12" x14ac:dyDescent="0.25">
      <c r="A1873" s="1" t="s">
        <v>1883</v>
      </c>
      <c r="B1873" t="s">
        <v>5098</v>
      </c>
      <c r="C1873" t="s">
        <v>6454</v>
      </c>
      <c r="D1873">
        <v>313.42</v>
      </c>
      <c r="E1873">
        <v>1.5305612801179999E-3</v>
      </c>
      <c r="H1873">
        <v>0.47970851641474499</v>
      </c>
      <c r="I1873">
        <v>1630.8533890000001</v>
      </c>
      <c r="J1873">
        <v>384.27271183788878</v>
      </c>
      <c r="K1873">
        <v>0.59702366697541387</v>
      </c>
      <c r="L1873">
        <v>0.52586086989044101</v>
      </c>
    </row>
    <row r="1874" spans="1:12" x14ac:dyDescent="0.25">
      <c r="A1874" s="1" t="s">
        <v>1884</v>
      </c>
      <c r="B1874" t="s">
        <v>5099</v>
      </c>
      <c r="C1874" t="s">
        <v>6452</v>
      </c>
      <c r="D1874">
        <v>41.44</v>
      </c>
      <c r="E1874">
        <v>1.7983308228781001E-2</v>
      </c>
      <c r="H1874">
        <v>0.74522829300068405</v>
      </c>
      <c r="I1874">
        <v>3139.0439470000001</v>
      </c>
      <c r="J1874">
        <v>18.134280457538999</v>
      </c>
      <c r="K1874">
        <v>0.25609219690745161</v>
      </c>
      <c r="L1874">
        <v>1.2525452258488601</v>
      </c>
    </row>
    <row r="1875" spans="1:12" x14ac:dyDescent="0.25">
      <c r="A1875" s="1" t="s">
        <v>1885</v>
      </c>
      <c r="B1875" t="s">
        <v>5100</v>
      </c>
      <c r="C1875" t="s">
        <v>6452</v>
      </c>
      <c r="D1875">
        <v>41.49</v>
      </c>
      <c r="E1875">
        <v>1.1762113266203999E-2</v>
      </c>
      <c r="F1875">
        <v>0.3</v>
      </c>
      <c r="G1875">
        <v>5.387395206178347E-2</v>
      </c>
      <c r="H1875">
        <v>0.48801007941480412</v>
      </c>
      <c r="I1875">
        <v>2371.3107890000001</v>
      </c>
      <c r="J1875">
        <v>9.4451579042145131</v>
      </c>
      <c r="K1875">
        <v>0.1099121800483793</v>
      </c>
      <c r="L1875">
        <v>1.279881953932599</v>
      </c>
    </row>
    <row r="1876" spans="1:12" x14ac:dyDescent="0.25">
      <c r="A1876" s="1" t="s">
        <v>1886</v>
      </c>
      <c r="B1876" t="s">
        <v>5101</v>
      </c>
      <c r="C1876" t="s">
        <v>6450</v>
      </c>
      <c r="D1876">
        <v>342.73</v>
      </c>
      <c r="E1876">
        <v>6.7533102054440006E-3</v>
      </c>
      <c r="F1876">
        <v>7.0175438596491002E-2</v>
      </c>
      <c r="G1876">
        <v>7.7497097415254679E-2</v>
      </c>
      <c r="H1876">
        <v>2.3145620067118471</v>
      </c>
      <c r="I1876">
        <v>21378.583682</v>
      </c>
      <c r="J1876">
        <v>27.840322544367758</v>
      </c>
      <c r="K1876">
        <v>0.18817577290340221</v>
      </c>
      <c r="L1876">
        <v>0.94352013711314209</v>
      </c>
    </row>
    <row r="1877" spans="1:12" x14ac:dyDescent="0.25">
      <c r="A1877" s="1" t="s">
        <v>1887</v>
      </c>
      <c r="B1877" t="s">
        <v>5102</v>
      </c>
      <c r="C1877" t="s">
        <v>6449</v>
      </c>
      <c r="D1877">
        <v>1.06</v>
      </c>
      <c r="E1877">
        <v>0</v>
      </c>
      <c r="H1877">
        <v>0</v>
      </c>
      <c r="I1877">
        <v>20.185616</v>
      </c>
      <c r="J1877">
        <v>0</v>
      </c>
      <c r="K1877" t="s">
        <v>6451</v>
      </c>
      <c r="L1877">
        <v>1.026421714961872</v>
      </c>
    </row>
    <row r="1878" spans="1:12" x14ac:dyDescent="0.25">
      <c r="A1878" s="1" t="s">
        <v>1888</v>
      </c>
      <c r="B1878" t="s">
        <v>5103</v>
      </c>
      <c r="C1878" t="s">
        <v>6456</v>
      </c>
      <c r="D1878">
        <v>10.41</v>
      </c>
      <c r="E1878">
        <v>0</v>
      </c>
      <c r="H1878">
        <v>0</v>
      </c>
      <c r="I1878">
        <v>202.429383</v>
      </c>
      <c r="J1878" t="s">
        <v>6451</v>
      </c>
      <c r="K1878">
        <v>0</v>
      </c>
      <c r="L1878">
        <v>0.94946988757541206</v>
      </c>
    </row>
    <row r="1879" spans="1:12" x14ac:dyDescent="0.25">
      <c r="A1879" s="1" t="s">
        <v>1889</v>
      </c>
      <c r="B1879" t="s">
        <v>5104</v>
      </c>
      <c r="C1879" t="s">
        <v>6455</v>
      </c>
      <c r="D1879">
        <v>33.979999999999997</v>
      </c>
      <c r="E1879">
        <v>2.1045319790576E-2</v>
      </c>
      <c r="F1879">
        <v>0</v>
      </c>
      <c r="G1879">
        <v>1.1497274155136241E-2</v>
      </c>
      <c r="H1879">
        <v>0.71511996648378207</v>
      </c>
      <c r="I1879">
        <v>387.736537</v>
      </c>
      <c r="J1879">
        <v>0</v>
      </c>
      <c r="K1879" t="s">
        <v>6451</v>
      </c>
      <c r="L1879">
        <v>0.78964875680021807</v>
      </c>
    </row>
    <row r="1880" spans="1:12" x14ac:dyDescent="0.25">
      <c r="A1880" s="1" t="s">
        <v>1890</v>
      </c>
      <c r="B1880" t="s">
        <v>5105</v>
      </c>
      <c r="C1880" t="s">
        <v>6449</v>
      </c>
      <c r="D1880">
        <v>2.0099999999999998</v>
      </c>
      <c r="E1880">
        <v>0</v>
      </c>
      <c r="H1880">
        <v>0</v>
      </c>
      <c r="I1880">
        <v>135.00452000000001</v>
      </c>
      <c r="J1880">
        <v>0</v>
      </c>
      <c r="K1880" t="s">
        <v>6451</v>
      </c>
      <c r="L1880">
        <v>1.3461213810307631</v>
      </c>
    </row>
    <row r="1881" spans="1:12" x14ac:dyDescent="0.25">
      <c r="A1881" s="1" t="s">
        <v>1891</v>
      </c>
      <c r="B1881" t="s">
        <v>5106</v>
      </c>
      <c r="C1881" t="s">
        <v>6453</v>
      </c>
      <c r="D1881">
        <v>16.809999999999999</v>
      </c>
      <c r="E1881">
        <v>0</v>
      </c>
      <c r="H1881">
        <v>0</v>
      </c>
      <c r="I1881">
        <v>128.13113200000001</v>
      </c>
      <c r="J1881">
        <v>0</v>
      </c>
      <c r="K1881" t="s">
        <v>6451</v>
      </c>
    </row>
    <row r="1882" spans="1:12" x14ac:dyDescent="0.25">
      <c r="A1882" s="1" t="s">
        <v>1892</v>
      </c>
      <c r="B1882" t="s">
        <v>5107</v>
      </c>
      <c r="C1882" t="s">
        <v>6453</v>
      </c>
      <c r="D1882">
        <v>27.77</v>
      </c>
      <c r="E1882">
        <v>0</v>
      </c>
      <c r="H1882">
        <v>0</v>
      </c>
      <c r="I1882">
        <v>0</v>
      </c>
      <c r="J1882">
        <v>0</v>
      </c>
      <c r="K1882">
        <v>0</v>
      </c>
    </row>
    <row r="1883" spans="1:12" x14ac:dyDescent="0.25">
      <c r="A1883" s="1" t="s">
        <v>1893</v>
      </c>
      <c r="B1883" t="s">
        <v>5108</v>
      </c>
      <c r="C1883" t="s">
        <v>6453</v>
      </c>
      <c r="D1883">
        <v>155.83000000000001</v>
      </c>
      <c r="E1883">
        <v>1.219277417698774E-2</v>
      </c>
      <c r="F1883">
        <v>0.15053763440860221</v>
      </c>
      <c r="G1883">
        <v>9.4901303982790397E-2</v>
      </c>
      <c r="H1883">
        <v>1.9194912127217221</v>
      </c>
      <c r="I1883">
        <v>78947.519451</v>
      </c>
      <c r="J1883">
        <v>31.667677276795029</v>
      </c>
      <c r="K1883">
        <v>0.3957713840663345</v>
      </c>
      <c r="L1883">
        <v>0.70395366212536203</v>
      </c>
    </row>
    <row r="1884" spans="1:12" x14ac:dyDescent="0.25">
      <c r="A1884" s="1" t="s">
        <v>1894</v>
      </c>
      <c r="B1884" t="s">
        <v>5109</v>
      </c>
      <c r="C1884" t="s">
        <v>6456</v>
      </c>
      <c r="D1884">
        <v>39.4</v>
      </c>
      <c r="E1884">
        <v>0</v>
      </c>
      <c r="H1884">
        <v>0</v>
      </c>
      <c r="I1884">
        <v>1559.424538</v>
      </c>
      <c r="J1884">
        <v>0</v>
      </c>
      <c r="K1884" t="s">
        <v>6451</v>
      </c>
      <c r="L1884">
        <v>0.95473725670307108</v>
      </c>
    </row>
    <row r="1885" spans="1:12" x14ac:dyDescent="0.25">
      <c r="A1885" s="1" t="s">
        <v>1895</v>
      </c>
      <c r="B1885" t="s">
        <v>5110</v>
      </c>
      <c r="C1885" t="s">
        <v>6452</v>
      </c>
      <c r="D1885">
        <v>181.49</v>
      </c>
      <c r="E1885">
        <v>3.2618877073116982E-2</v>
      </c>
      <c r="F1885">
        <v>6.8027210884353817E-3</v>
      </c>
      <c r="G1885">
        <v>5.9223841048812183E-2</v>
      </c>
      <c r="H1885">
        <v>5.843216233568989</v>
      </c>
      <c r="I1885">
        <v>105017.056537</v>
      </c>
      <c r="J1885">
        <v>17.649925468398319</v>
      </c>
      <c r="K1885">
        <v>0.57511970802844381</v>
      </c>
      <c r="L1885">
        <v>0.45213101443385001</v>
      </c>
    </row>
    <row r="1886" spans="1:12" x14ac:dyDescent="0.25">
      <c r="A1886" s="1" t="s">
        <v>1896</v>
      </c>
      <c r="B1886" t="s">
        <v>5111</v>
      </c>
      <c r="C1886" t="s">
        <v>6452</v>
      </c>
      <c r="D1886">
        <v>83.71</v>
      </c>
      <c r="E1886">
        <v>1.3312484943599E-2</v>
      </c>
      <c r="F1886">
        <v>0</v>
      </c>
      <c r="G1886">
        <v>0.44141522007027428</v>
      </c>
      <c r="H1886">
        <v>1.114388114628728</v>
      </c>
      <c r="I1886">
        <v>5145.8029550000001</v>
      </c>
      <c r="J1886">
        <v>16.991427865985131</v>
      </c>
      <c r="K1886">
        <v>0.22929796597298929</v>
      </c>
      <c r="L1886">
        <v>0.92335032548922802</v>
      </c>
    </row>
    <row r="1887" spans="1:12" x14ac:dyDescent="0.25">
      <c r="A1887" s="1" t="s">
        <v>1897</v>
      </c>
      <c r="B1887" t="s">
        <v>5112</v>
      </c>
      <c r="C1887" t="s">
        <v>6449</v>
      </c>
      <c r="D1887">
        <v>71.650000000000006</v>
      </c>
      <c r="E1887">
        <v>0</v>
      </c>
      <c r="H1887">
        <v>0</v>
      </c>
      <c r="I1887">
        <v>4031.7830450000001</v>
      </c>
      <c r="J1887">
        <v>142.7533563927345</v>
      </c>
      <c r="K1887">
        <v>0</v>
      </c>
      <c r="L1887">
        <v>0.99425379873973407</v>
      </c>
    </row>
    <row r="1888" spans="1:12" x14ac:dyDescent="0.25">
      <c r="A1888" s="1" t="s">
        <v>1898</v>
      </c>
      <c r="B1888" t="s">
        <v>5113</v>
      </c>
      <c r="C1888" t="s">
        <v>6453</v>
      </c>
      <c r="D1888">
        <v>9.52</v>
      </c>
      <c r="E1888">
        <v>5.2521009185980006E-3</v>
      </c>
      <c r="H1888">
        <v>5.0000000745057997E-2</v>
      </c>
      <c r="I1888">
        <v>176.081996</v>
      </c>
      <c r="J1888">
        <v>0</v>
      </c>
      <c r="K1888" t="s">
        <v>6451</v>
      </c>
      <c r="L1888">
        <v>0.38718208690135802</v>
      </c>
    </row>
    <row r="1889" spans="1:12" x14ac:dyDescent="0.25">
      <c r="A1889" s="1" t="s">
        <v>1899</v>
      </c>
      <c r="B1889" t="s">
        <v>5114</v>
      </c>
      <c r="C1889" t="s">
        <v>6449</v>
      </c>
      <c r="D1889">
        <v>4.53</v>
      </c>
      <c r="E1889">
        <v>0</v>
      </c>
      <c r="H1889">
        <v>0</v>
      </c>
      <c r="I1889">
        <v>1130.9606060000001</v>
      </c>
      <c r="J1889" t="s">
        <v>6451</v>
      </c>
      <c r="K1889">
        <v>0</v>
      </c>
      <c r="L1889">
        <v>1.2334236164180279</v>
      </c>
    </row>
    <row r="1890" spans="1:12" x14ac:dyDescent="0.25">
      <c r="A1890" s="1" t="s">
        <v>1900</v>
      </c>
      <c r="B1890" t="s">
        <v>5115</v>
      </c>
      <c r="C1890" t="s">
        <v>6449</v>
      </c>
      <c r="D1890">
        <v>3.92</v>
      </c>
      <c r="E1890">
        <v>0</v>
      </c>
      <c r="H1890">
        <v>0</v>
      </c>
      <c r="I1890">
        <v>191.955524</v>
      </c>
      <c r="J1890">
        <v>0</v>
      </c>
      <c r="K1890" t="s">
        <v>6451</v>
      </c>
      <c r="L1890">
        <v>0.80363047755007211</v>
      </c>
    </row>
    <row r="1891" spans="1:12" x14ac:dyDescent="0.25">
      <c r="A1891" s="1" t="s">
        <v>1901</v>
      </c>
      <c r="B1891" t="s">
        <v>5116</v>
      </c>
      <c r="C1891" t="s">
        <v>6456</v>
      </c>
      <c r="D1891">
        <v>18.84</v>
      </c>
      <c r="E1891">
        <v>3.8216560509554139E-2</v>
      </c>
      <c r="F1891">
        <v>5.8823529411764497E-2</v>
      </c>
      <c r="G1891">
        <v>2.383625553960966E-2</v>
      </c>
      <c r="H1891">
        <v>0.70005052091259301</v>
      </c>
      <c r="I1891">
        <v>1852.01358</v>
      </c>
      <c r="J1891">
        <v>28.478058522288681</v>
      </c>
      <c r="K1891">
        <v>1.0629373229769099</v>
      </c>
      <c r="L1891">
        <v>0.59949776832408008</v>
      </c>
    </row>
    <row r="1892" spans="1:12" x14ac:dyDescent="0.25">
      <c r="A1892" s="1" t="s">
        <v>1902</v>
      </c>
      <c r="B1892" t="s">
        <v>5117</v>
      </c>
      <c r="C1892" t="s">
        <v>6458</v>
      </c>
      <c r="D1892">
        <v>19.329999999999998</v>
      </c>
      <c r="E1892">
        <v>5.9031718961146007E-2</v>
      </c>
      <c r="H1892">
        <v>1.1410831275189639</v>
      </c>
      <c r="I1892">
        <v>874.52293099999997</v>
      </c>
      <c r="J1892">
        <v>0</v>
      </c>
      <c r="K1892" t="s">
        <v>6451</v>
      </c>
      <c r="L1892">
        <v>1.287812624660986</v>
      </c>
    </row>
    <row r="1893" spans="1:12" x14ac:dyDescent="0.25">
      <c r="A1893" s="1" t="s">
        <v>1903</v>
      </c>
      <c r="B1893" t="s">
        <v>5118</v>
      </c>
      <c r="C1893" t="s">
        <v>6455</v>
      </c>
      <c r="D1893">
        <v>56.09</v>
      </c>
      <c r="E1893">
        <v>1.6658929063902001E-2</v>
      </c>
      <c r="F1893">
        <v>0.18181818181818191</v>
      </c>
      <c r="G1893">
        <v>8.8691633250776114E-2</v>
      </c>
      <c r="H1893">
        <v>0.93439933119430207</v>
      </c>
      <c r="I1893">
        <v>1879.32557</v>
      </c>
      <c r="J1893">
        <v>40.348789538398783</v>
      </c>
      <c r="K1893">
        <v>0.68204330744109631</v>
      </c>
      <c r="L1893">
        <v>1.0531891624252421</v>
      </c>
    </row>
    <row r="1894" spans="1:12" x14ac:dyDescent="0.25">
      <c r="A1894" s="1" t="s">
        <v>1904</v>
      </c>
      <c r="B1894" t="s">
        <v>5119</v>
      </c>
      <c r="C1894" t="s">
        <v>6453</v>
      </c>
      <c r="D1894">
        <v>23.52</v>
      </c>
      <c r="E1894">
        <v>0</v>
      </c>
      <c r="H1894">
        <v>0</v>
      </c>
      <c r="I1894">
        <v>177.592793</v>
      </c>
      <c r="J1894">
        <v>0</v>
      </c>
      <c r="K1894" t="s">
        <v>6451</v>
      </c>
      <c r="L1894">
        <v>0.68455797070376201</v>
      </c>
    </row>
    <row r="1895" spans="1:12" x14ac:dyDescent="0.25">
      <c r="A1895" s="1" t="s">
        <v>1905</v>
      </c>
      <c r="B1895" t="s">
        <v>5120</v>
      </c>
      <c r="C1895" t="s">
        <v>6457</v>
      </c>
      <c r="D1895">
        <v>94.64</v>
      </c>
      <c r="E1895">
        <v>0</v>
      </c>
      <c r="H1895">
        <v>0</v>
      </c>
      <c r="I1895">
        <v>50053.753152999998</v>
      </c>
      <c r="J1895">
        <v>32.537383106947331</v>
      </c>
      <c r="K1895">
        <v>0</v>
      </c>
      <c r="L1895">
        <v>0.90562299093852805</v>
      </c>
    </row>
    <row r="1896" spans="1:12" x14ac:dyDescent="0.25">
      <c r="A1896" s="1" t="s">
        <v>1906</v>
      </c>
      <c r="B1896" t="s">
        <v>5121</v>
      </c>
      <c r="C1896" t="s">
        <v>6452</v>
      </c>
      <c r="D1896">
        <v>7.49</v>
      </c>
      <c r="E1896">
        <v>0</v>
      </c>
      <c r="H1896">
        <v>0</v>
      </c>
      <c r="I1896">
        <v>149.10140799999999</v>
      </c>
      <c r="J1896">
        <v>131.25123917253521</v>
      </c>
      <c r="K1896">
        <v>0</v>
      </c>
      <c r="L1896">
        <v>0.87733376427665311</v>
      </c>
    </row>
    <row r="1897" spans="1:12" x14ac:dyDescent="0.25">
      <c r="A1897" s="1" t="s">
        <v>1907</v>
      </c>
      <c r="B1897" t="s">
        <v>5122</v>
      </c>
      <c r="C1897" t="s">
        <v>6457</v>
      </c>
      <c r="D1897">
        <v>48.61</v>
      </c>
      <c r="E1897">
        <v>7.4058835630528702E-2</v>
      </c>
      <c r="F1897">
        <v>4.6511627906976827E-2</v>
      </c>
      <c r="G1897">
        <v>8.0892578340571841E-2</v>
      </c>
      <c r="H1897">
        <v>3.390308532618735</v>
      </c>
      <c r="I1897">
        <v>89640.626573000001</v>
      </c>
      <c r="J1897">
        <v>19.762042895319659</v>
      </c>
      <c r="K1897">
        <v>1.389470710089646</v>
      </c>
      <c r="L1897">
        <v>0.74025104132503206</v>
      </c>
    </row>
    <row r="1898" spans="1:12" x14ac:dyDescent="0.25">
      <c r="A1898" s="1" t="s">
        <v>1908</v>
      </c>
      <c r="B1898" t="s">
        <v>5123</v>
      </c>
      <c r="C1898" t="s">
        <v>6454</v>
      </c>
      <c r="D1898">
        <v>7.04</v>
      </c>
      <c r="E1898">
        <v>0</v>
      </c>
      <c r="H1898">
        <v>0</v>
      </c>
      <c r="I1898">
        <v>0</v>
      </c>
      <c r="J1898">
        <v>0</v>
      </c>
      <c r="K1898" t="s">
        <v>6451</v>
      </c>
    </row>
    <row r="1899" spans="1:12" x14ac:dyDescent="0.25">
      <c r="A1899" s="1" t="s">
        <v>1909</v>
      </c>
      <c r="B1899" t="s">
        <v>5124</v>
      </c>
      <c r="C1899" t="s">
        <v>6455</v>
      </c>
      <c r="D1899">
        <v>11.24</v>
      </c>
      <c r="E1899">
        <v>0</v>
      </c>
      <c r="H1899">
        <v>0</v>
      </c>
      <c r="I1899">
        <v>581.70396700000003</v>
      </c>
      <c r="J1899" t="s">
        <v>6451</v>
      </c>
      <c r="K1899">
        <v>0</v>
      </c>
      <c r="L1899">
        <v>1.447316161306307</v>
      </c>
    </row>
    <row r="1900" spans="1:12" x14ac:dyDescent="0.25">
      <c r="A1900" s="1" t="s">
        <v>1910</v>
      </c>
      <c r="B1900" t="s">
        <v>5125</v>
      </c>
      <c r="C1900" t="s">
        <v>6454</v>
      </c>
      <c r="D1900">
        <v>35.74</v>
      </c>
      <c r="E1900">
        <v>0</v>
      </c>
      <c r="H1900">
        <v>0</v>
      </c>
      <c r="I1900">
        <v>1278.920267</v>
      </c>
      <c r="J1900">
        <v>0</v>
      </c>
      <c r="K1900" t="s">
        <v>6451</v>
      </c>
      <c r="L1900">
        <v>0.87685393786237109</v>
      </c>
    </row>
    <row r="1901" spans="1:12" x14ac:dyDescent="0.25">
      <c r="A1901" s="1" t="s">
        <v>1911</v>
      </c>
      <c r="B1901" t="s">
        <v>5126</v>
      </c>
      <c r="C1901" t="s">
        <v>6453</v>
      </c>
      <c r="D1901">
        <v>28.31</v>
      </c>
      <c r="E1901">
        <v>3.1261197261552999E-2</v>
      </c>
      <c r="F1901">
        <v>2.2727272727272711E-2</v>
      </c>
      <c r="G1901">
        <v>7.0563684169161922E-2</v>
      </c>
      <c r="H1901">
        <v>0.88500449447459206</v>
      </c>
      <c r="I1901">
        <v>449.42382600000002</v>
      </c>
      <c r="J1901">
        <v>12.55198509174696</v>
      </c>
      <c r="K1901">
        <v>0.39686300200654351</v>
      </c>
      <c r="L1901">
        <v>1.190220868928429</v>
      </c>
    </row>
    <row r="1902" spans="1:12" x14ac:dyDescent="0.25">
      <c r="A1902" s="1" t="s">
        <v>1912</v>
      </c>
      <c r="B1902" t="s">
        <v>5127</v>
      </c>
      <c r="C1902" t="s">
        <v>6449</v>
      </c>
      <c r="D1902">
        <v>278.14</v>
      </c>
      <c r="E1902">
        <v>0</v>
      </c>
      <c r="H1902">
        <v>0</v>
      </c>
      <c r="I1902">
        <v>16243.376</v>
      </c>
      <c r="J1902">
        <v>25.701544303797469</v>
      </c>
      <c r="K1902">
        <v>0</v>
      </c>
      <c r="L1902">
        <v>0.88318880236827002</v>
      </c>
    </row>
    <row r="1903" spans="1:12" x14ac:dyDescent="0.25">
      <c r="A1903" s="1" t="s">
        <v>1913</v>
      </c>
      <c r="B1903" t="s">
        <v>5128</v>
      </c>
      <c r="C1903" t="s">
        <v>6453</v>
      </c>
      <c r="D1903">
        <v>275.87</v>
      </c>
      <c r="E1903">
        <v>4.5673686881502152E-3</v>
      </c>
      <c r="F1903">
        <v>4.9999999999999822E-2</v>
      </c>
      <c r="G1903">
        <v>7.442863557808499E-2</v>
      </c>
      <c r="H1903">
        <v>1.2437538827749941</v>
      </c>
      <c r="I1903">
        <v>11880.774942</v>
      </c>
      <c r="J1903">
        <v>49.648035694818219</v>
      </c>
      <c r="K1903">
        <v>0.2245043109702155</v>
      </c>
      <c r="L1903">
        <v>0.89383088509560205</v>
      </c>
    </row>
    <row r="1904" spans="1:12" x14ac:dyDescent="0.25">
      <c r="A1904" s="1" t="s">
        <v>1914</v>
      </c>
      <c r="B1904" t="s">
        <v>5129</v>
      </c>
      <c r="C1904" t="s">
        <v>6450</v>
      </c>
      <c r="D1904">
        <v>33.61</v>
      </c>
      <c r="E1904">
        <v>7.4178302663860003E-3</v>
      </c>
      <c r="F1904">
        <v>0.49999999999999978</v>
      </c>
      <c r="G1904">
        <v>-0.22883783502323929</v>
      </c>
      <c r="H1904">
        <v>0.249313275253259</v>
      </c>
      <c r="I1904">
        <v>12768.336288</v>
      </c>
      <c r="J1904">
        <v>9.0197345915795424</v>
      </c>
      <c r="K1904">
        <v>6.7381966284664599E-2</v>
      </c>
      <c r="L1904">
        <v>1.1374835534455059</v>
      </c>
    </row>
    <row r="1905" spans="1:12" x14ac:dyDescent="0.25">
      <c r="A1905" s="1" t="s">
        <v>1915</v>
      </c>
      <c r="B1905" t="s">
        <v>5130</v>
      </c>
      <c r="C1905" t="s">
        <v>6454</v>
      </c>
      <c r="D1905">
        <v>5.63</v>
      </c>
      <c r="E1905">
        <v>0</v>
      </c>
      <c r="H1905">
        <v>0</v>
      </c>
      <c r="I1905">
        <v>48.757950999999998</v>
      </c>
      <c r="J1905" t="s">
        <v>6451</v>
      </c>
      <c r="K1905">
        <v>0</v>
      </c>
      <c r="L1905">
        <v>1.1195437482437971</v>
      </c>
    </row>
    <row r="1906" spans="1:12" x14ac:dyDescent="0.25">
      <c r="A1906" s="1" t="s">
        <v>1916</v>
      </c>
      <c r="B1906" t="s">
        <v>5131</v>
      </c>
      <c r="C1906" t="s">
        <v>6449</v>
      </c>
      <c r="D1906">
        <v>0.74420000000000008</v>
      </c>
      <c r="E1906">
        <v>0</v>
      </c>
      <c r="H1906">
        <v>0</v>
      </c>
      <c r="I1906">
        <v>35.901091999999998</v>
      </c>
      <c r="J1906">
        <v>0</v>
      </c>
      <c r="K1906" t="s">
        <v>6451</v>
      </c>
      <c r="L1906">
        <v>1.104170507949648</v>
      </c>
    </row>
    <row r="1907" spans="1:12" x14ac:dyDescent="0.25">
      <c r="A1907" s="1" t="s">
        <v>1917</v>
      </c>
      <c r="B1907" t="s">
        <v>5132</v>
      </c>
      <c r="C1907" t="s">
        <v>6455</v>
      </c>
      <c r="D1907">
        <v>33.11</v>
      </c>
      <c r="E1907">
        <v>1.8079802075852001E-2</v>
      </c>
      <c r="H1907">
        <v>0.59862224673146003</v>
      </c>
      <c r="I1907">
        <v>546.51925600000004</v>
      </c>
      <c r="J1907">
        <v>7.3944885682393213</v>
      </c>
      <c r="K1907">
        <v>0.19064402762148411</v>
      </c>
      <c r="L1907">
        <v>1.215700185623114</v>
      </c>
    </row>
    <row r="1908" spans="1:12" x14ac:dyDescent="0.25">
      <c r="A1908" s="1" t="s">
        <v>1918</v>
      </c>
      <c r="B1908" t="s">
        <v>5133</v>
      </c>
      <c r="C1908" t="s">
        <v>6455</v>
      </c>
      <c r="D1908">
        <v>18.75</v>
      </c>
      <c r="E1908">
        <v>0</v>
      </c>
      <c r="H1908">
        <v>0</v>
      </c>
      <c r="I1908">
        <v>358.48235599999998</v>
      </c>
      <c r="J1908">
        <v>0</v>
      </c>
      <c r="K1908" t="s">
        <v>6451</v>
      </c>
      <c r="L1908">
        <v>1.0847506152756949</v>
      </c>
    </row>
    <row r="1909" spans="1:12" x14ac:dyDescent="0.25">
      <c r="A1909" s="1" t="s">
        <v>1919</v>
      </c>
      <c r="B1909" t="s">
        <v>5134</v>
      </c>
      <c r="C1909" t="s">
        <v>6453</v>
      </c>
      <c r="D1909">
        <v>26.55</v>
      </c>
      <c r="E1909">
        <v>2.8679115320467002E-2</v>
      </c>
      <c r="F1909">
        <v>0.1111111111111112</v>
      </c>
      <c r="G1909">
        <v>8.9976987048345336E-2</v>
      </c>
      <c r="H1909">
        <v>0.76143051175842502</v>
      </c>
      <c r="I1909">
        <v>303.379841</v>
      </c>
      <c r="J1909">
        <v>0</v>
      </c>
      <c r="K1909" t="s">
        <v>6451</v>
      </c>
      <c r="L1909">
        <v>0.67092036081331707</v>
      </c>
    </row>
    <row r="1910" spans="1:12" x14ac:dyDescent="0.25">
      <c r="A1910" s="1" t="s">
        <v>1920</v>
      </c>
      <c r="B1910" t="s">
        <v>5135</v>
      </c>
      <c r="C1910" t="s">
        <v>6458</v>
      </c>
      <c r="D1910">
        <v>58.86</v>
      </c>
      <c r="E1910">
        <v>3.9415562351342158E-2</v>
      </c>
      <c r="F1910">
        <v>0</v>
      </c>
      <c r="G1910">
        <v>0.10008210113886599</v>
      </c>
      <c r="H1910">
        <v>2.2918853945365578</v>
      </c>
      <c r="I1910">
        <v>37564.580197000003</v>
      </c>
      <c r="J1910">
        <v>4.8988758733802822</v>
      </c>
      <c r="K1910">
        <v>0.1942275758081829</v>
      </c>
      <c r="L1910">
        <v>1.5016253452178161</v>
      </c>
    </row>
    <row r="1911" spans="1:12" x14ac:dyDescent="0.25">
      <c r="A1911" s="1" t="s">
        <v>1921</v>
      </c>
      <c r="B1911" t="s">
        <v>5136</v>
      </c>
      <c r="C1911" t="s">
        <v>6456</v>
      </c>
      <c r="D1911">
        <v>20.07</v>
      </c>
      <c r="E1911">
        <v>5.5804683607374193E-2</v>
      </c>
      <c r="F1911">
        <v>3.7037037037036979E-2</v>
      </c>
      <c r="G1911">
        <v>4.0126207180960938E-2</v>
      </c>
      <c r="H1911">
        <v>1.088155790805617</v>
      </c>
      <c r="I1911">
        <v>11955.699000000001</v>
      </c>
      <c r="J1911">
        <v>23.126932451253481</v>
      </c>
      <c r="K1911">
        <v>1.177402933137434</v>
      </c>
      <c r="L1911">
        <v>0.9398421803919671</v>
      </c>
    </row>
    <row r="1912" spans="1:12" x14ac:dyDescent="0.25">
      <c r="A1912" s="1" t="s">
        <v>1922</v>
      </c>
      <c r="B1912" t="s">
        <v>5137</v>
      </c>
      <c r="C1912" t="s">
        <v>6454</v>
      </c>
      <c r="D1912">
        <v>497.52</v>
      </c>
      <c r="E1912">
        <v>4.8239266763145201E-3</v>
      </c>
      <c r="F1912">
        <v>0.20000000000000021</v>
      </c>
      <c r="G1912">
        <v>0.2457309396155174</v>
      </c>
      <c r="H1912">
        <v>2.1949699037669199</v>
      </c>
      <c r="I1912">
        <v>22846.118399999999</v>
      </c>
      <c r="J1912">
        <v>114.78500356722969</v>
      </c>
      <c r="K1912">
        <v>0.52385916557683043</v>
      </c>
      <c r="L1912">
        <v>1.6769093014833201</v>
      </c>
    </row>
    <row r="1913" spans="1:12" x14ac:dyDescent="0.25">
      <c r="A1913" s="1" t="s">
        <v>1923</v>
      </c>
      <c r="B1913" t="s">
        <v>5138</v>
      </c>
      <c r="C1913" t="s">
        <v>6455</v>
      </c>
      <c r="D1913">
        <v>12.7</v>
      </c>
      <c r="E1913">
        <v>3.2759889510534997E-2</v>
      </c>
      <c r="F1913">
        <v>0.5</v>
      </c>
      <c r="G1913">
        <v>0.1138241786028789</v>
      </c>
      <c r="H1913">
        <v>0.41605059678380502</v>
      </c>
      <c r="I1913">
        <v>431.721946</v>
      </c>
      <c r="J1913">
        <v>16.058097295889901</v>
      </c>
      <c r="K1913">
        <v>0.52591403967109718</v>
      </c>
      <c r="L1913">
        <v>1.2374960431107791</v>
      </c>
    </row>
    <row r="1914" spans="1:12" x14ac:dyDescent="0.25">
      <c r="A1914" s="1" t="s">
        <v>1924</v>
      </c>
      <c r="B1914" t="s">
        <v>5139</v>
      </c>
      <c r="C1914" t="s">
        <v>6454</v>
      </c>
      <c r="D1914">
        <v>6.39</v>
      </c>
      <c r="E1914">
        <v>0</v>
      </c>
      <c r="H1914">
        <v>0</v>
      </c>
      <c r="I1914">
        <v>123.153965</v>
      </c>
      <c r="J1914">
        <v>0</v>
      </c>
      <c r="K1914" t="s">
        <v>6451</v>
      </c>
      <c r="L1914">
        <v>1.510792703026564</v>
      </c>
    </row>
    <row r="1915" spans="1:12" x14ac:dyDescent="0.25">
      <c r="A1915" s="1" t="s">
        <v>1925</v>
      </c>
      <c r="B1915" t="s">
        <v>5140</v>
      </c>
      <c r="C1915" t="s">
        <v>6453</v>
      </c>
      <c r="D1915">
        <v>27.88</v>
      </c>
      <c r="E1915">
        <v>1.7462678752686998E-2</v>
      </c>
      <c r="H1915">
        <v>0.48685948362493497</v>
      </c>
      <c r="I1915">
        <v>171.98120900000001</v>
      </c>
      <c r="J1915">
        <v>0</v>
      </c>
      <c r="K1915" t="s">
        <v>6451</v>
      </c>
      <c r="L1915">
        <v>0.47787384634663699</v>
      </c>
    </row>
    <row r="1916" spans="1:12" x14ac:dyDescent="0.25">
      <c r="A1916" s="1" t="s">
        <v>1926</v>
      </c>
      <c r="B1916" t="s">
        <v>5141</v>
      </c>
      <c r="C1916" t="s">
        <v>6458</v>
      </c>
      <c r="D1916">
        <v>7.39</v>
      </c>
      <c r="E1916">
        <v>0</v>
      </c>
      <c r="H1916">
        <v>0</v>
      </c>
      <c r="I1916">
        <v>610.89757899999995</v>
      </c>
      <c r="J1916" t="s">
        <v>6451</v>
      </c>
      <c r="K1916">
        <v>0</v>
      </c>
      <c r="L1916">
        <v>1.9559096039819051</v>
      </c>
    </row>
    <row r="1917" spans="1:12" x14ac:dyDescent="0.25">
      <c r="A1917" s="1" t="s">
        <v>1927</v>
      </c>
      <c r="B1917" t="s">
        <v>5142</v>
      </c>
      <c r="C1917" t="s">
        <v>6452</v>
      </c>
      <c r="D1917">
        <v>45.82</v>
      </c>
      <c r="E1917">
        <v>0</v>
      </c>
      <c r="H1917">
        <v>0</v>
      </c>
      <c r="I1917">
        <v>2607.6309999999999</v>
      </c>
      <c r="J1917">
        <v>42.028737667784164</v>
      </c>
      <c r="K1917">
        <v>0</v>
      </c>
      <c r="L1917">
        <v>1.0339451745982171</v>
      </c>
    </row>
    <row r="1918" spans="1:12" x14ac:dyDescent="0.25">
      <c r="A1918" s="1" t="s">
        <v>1928</v>
      </c>
      <c r="B1918" t="s">
        <v>5143</v>
      </c>
      <c r="C1918" t="s">
        <v>6454</v>
      </c>
      <c r="D1918">
        <v>5.66</v>
      </c>
      <c r="E1918">
        <v>0</v>
      </c>
      <c r="H1918">
        <v>0</v>
      </c>
      <c r="I1918">
        <v>87.541409000000002</v>
      </c>
      <c r="J1918">
        <v>0</v>
      </c>
      <c r="K1918" t="s">
        <v>6451</v>
      </c>
      <c r="L1918">
        <v>2.2830429880224758</v>
      </c>
    </row>
    <row r="1919" spans="1:12" x14ac:dyDescent="0.25">
      <c r="A1919" s="1" t="s">
        <v>1929</v>
      </c>
      <c r="B1919" t="s">
        <v>5144</v>
      </c>
      <c r="C1919" t="s">
        <v>6449</v>
      </c>
      <c r="D1919">
        <v>71.680000000000007</v>
      </c>
      <c r="E1919">
        <v>3.6272321428571418E-2</v>
      </c>
      <c r="F1919">
        <v>6.5573770491803351E-2</v>
      </c>
      <c r="G1919">
        <v>6.699675773069802E-2</v>
      </c>
      <c r="H1919">
        <v>2.566135672087495</v>
      </c>
      <c r="I1919">
        <v>181448.93820900001</v>
      </c>
      <c r="J1919">
        <v>32.576110989098751</v>
      </c>
      <c r="K1919">
        <v>1.210441354758252</v>
      </c>
      <c r="L1919">
        <v>0.40513411093241503</v>
      </c>
    </row>
    <row r="1920" spans="1:12" x14ac:dyDescent="0.25">
      <c r="A1920" s="1" t="s">
        <v>1930</v>
      </c>
      <c r="B1920" t="s">
        <v>5145</v>
      </c>
      <c r="C1920" t="s">
        <v>6449</v>
      </c>
      <c r="D1920">
        <v>1.84</v>
      </c>
      <c r="E1920">
        <v>0</v>
      </c>
      <c r="H1920">
        <v>0</v>
      </c>
      <c r="I1920">
        <v>152.86476200000001</v>
      </c>
      <c r="J1920">
        <v>0</v>
      </c>
      <c r="K1920" t="s">
        <v>6451</v>
      </c>
      <c r="L1920">
        <v>1.510348046727082</v>
      </c>
    </row>
    <row r="1921" spans="1:12" x14ac:dyDescent="0.25">
      <c r="A1921" s="1" t="s">
        <v>1931</v>
      </c>
      <c r="B1921" t="s">
        <v>5146</v>
      </c>
      <c r="C1921" t="s">
        <v>6453</v>
      </c>
      <c r="D1921">
        <v>22.02</v>
      </c>
      <c r="E1921">
        <v>2.5170999810349998E-2</v>
      </c>
      <c r="F1921">
        <v>0</v>
      </c>
      <c r="G1921">
        <v>0</v>
      </c>
      <c r="H1921">
        <v>0.55426541582390709</v>
      </c>
      <c r="I1921">
        <v>264.82256100000001</v>
      </c>
      <c r="J1921">
        <v>7.5342843642777879</v>
      </c>
      <c r="K1921">
        <v>0.1878865816352227</v>
      </c>
      <c r="L1921">
        <v>0.57893099187550801</v>
      </c>
    </row>
    <row r="1922" spans="1:12" x14ac:dyDescent="0.25">
      <c r="A1922" s="1" t="s">
        <v>1932</v>
      </c>
      <c r="B1922" t="s">
        <v>5147</v>
      </c>
      <c r="C1922" t="s">
        <v>6449</v>
      </c>
      <c r="D1922">
        <v>12.06</v>
      </c>
      <c r="E1922">
        <v>0</v>
      </c>
      <c r="H1922">
        <v>0</v>
      </c>
      <c r="I1922">
        <v>442.98834199999999</v>
      </c>
      <c r="J1922">
        <v>0</v>
      </c>
      <c r="K1922" t="s">
        <v>6451</v>
      </c>
    </row>
    <row r="1923" spans="1:12" x14ac:dyDescent="0.25">
      <c r="A1923" s="1" t="s">
        <v>1933</v>
      </c>
      <c r="B1923" t="s">
        <v>5148</v>
      </c>
      <c r="C1923" t="s">
        <v>6458</v>
      </c>
      <c r="D1923">
        <v>12</v>
      </c>
      <c r="E1923">
        <v>9.9668740336940013E-3</v>
      </c>
      <c r="H1923">
        <v>0.11960248840433101</v>
      </c>
      <c r="I1923">
        <v>9460.7861159999993</v>
      </c>
      <c r="J1923" t="s">
        <v>6451</v>
      </c>
      <c r="K1923" t="s">
        <v>6451</v>
      </c>
      <c r="L1923">
        <v>1.7517897890145411</v>
      </c>
    </row>
    <row r="1924" spans="1:12" x14ac:dyDescent="0.25">
      <c r="A1924" s="1" t="s">
        <v>1934</v>
      </c>
      <c r="B1924" t="s">
        <v>5149</v>
      </c>
      <c r="C1924" t="s">
        <v>6449</v>
      </c>
      <c r="D1924">
        <v>9.89</v>
      </c>
      <c r="E1924">
        <v>0</v>
      </c>
      <c r="H1924">
        <v>0</v>
      </c>
      <c r="I1924">
        <v>709.72148200000004</v>
      </c>
      <c r="J1924">
        <v>0</v>
      </c>
      <c r="K1924" t="s">
        <v>6451</v>
      </c>
      <c r="L1924">
        <v>1.9994119835766171</v>
      </c>
    </row>
    <row r="1925" spans="1:12" x14ac:dyDescent="0.25">
      <c r="A1925" s="1" t="s">
        <v>1935</v>
      </c>
      <c r="B1925" t="s">
        <v>5150</v>
      </c>
      <c r="C1925" t="s">
        <v>6452</v>
      </c>
      <c r="D1925">
        <v>15.14</v>
      </c>
      <c r="E1925">
        <v>1.0529173697663E-2</v>
      </c>
      <c r="F1925">
        <v>-0.92</v>
      </c>
      <c r="G1925">
        <v>9.8560543306117632E-2</v>
      </c>
      <c r="H1925">
        <v>0.15941168978263201</v>
      </c>
      <c r="I1925">
        <v>1254.81728</v>
      </c>
      <c r="J1925">
        <v>16.2811044244343</v>
      </c>
      <c r="K1925">
        <v>0.17241151825939</v>
      </c>
      <c r="L1925">
        <v>0.96162704329376403</v>
      </c>
    </row>
    <row r="1926" spans="1:12" x14ac:dyDescent="0.25">
      <c r="A1926" s="1" t="s">
        <v>1936</v>
      </c>
      <c r="B1926" t="s">
        <v>5151</v>
      </c>
      <c r="C1926" t="s">
        <v>6449</v>
      </c>
      <c r="D1926">
        <v>174.05</v>
      </c>
      <c r="E1926">
        <v>0</v>
      </c>
      <c r="H1926">
        <v>0</v>
      </c>
      <c r="I1926">
        <v>8985.0167419999998</v>
      </c>
      <c r="J1926" t="s">
        <v>6451</v>
      </c>
      <c r="K1926">
        <v>0</v>
      </c>
      <c r="L1926">
        <v>0.6541172927246871</v>
      </c>
    </row>
    <row r="1927" spans="1:12" x14ac:dyDescent="0.25">
      <c r="A1927" s="1" t="s">
        <v>1937</v>
      </c>
      <c r="B1927" t="s">
        <v>5152</v>
      </c>
      <c r="C1927" t="s">
        <v>6454</v>
      </c>
      <c r="D1927">
        <v>62.1</v>
      </c>
      <c r="E1927">
        <v>3.8647342995169081E-3</v>
      </c>
      <c r="F1927">
        <v>0</v>
      </c>
      <c r="G1927">
        <v>0</v>
      </c>
      <c r="H1927">
        <v>5.9999998658895007E-2</v>
      </c>
      <c r="I1927">
        <v>51143.262486</v>
      </c>
      <c r="J1927" t="s">
        <v>6451</v>
      </c>
      <c r="K1927" t="s">
        <v>6451</v>
      </c>
    </row>
    <row r="1928" spans="1:12" x14ac:dyDescent="0.25">
      <c r="A1928" s="1" t="s">
        <v>1938</v>
      </c>
      <c r="B1928" t="s">
        <v>5153</v>
      </c>
      <c r="C1928" t="s">
        <v>6453</v>
      </c>
      <c r="D1928">
        <v>101.75</v>
      </c>
      <c r="E1928">
        <v>2.7518427518427521E-2</v>
      </c>
      <c r="F1928">
        <v>1</v>
      </c>
      <c r="G1928">
        <v>0.28473515712343928</v>
      </c>
      <c r="H1928">
        <v>1.737640130391507</v>
      </c>
      <c r="I1928">
        <v>185649.088873</v>
      </c>
      <c r="J1928">
        <v>14.0080803495435</v>
      </c>
      <c r="K1928">
        <v>0.23015101064788179</v>
      </c>
      <c r="L1928">
        <v>1.1359306128680531</v>
      </c>
    </row>
    <row r="1929" spans="1:12" x14ac:dyDescent="0.25">
      <c r="A1929" s="1" t="s">
        <v>1939</v>
      </c>
      <c r="B1929" t="s">
        <v>5154</v>
      </c>
      <c r="C1929" t="s">
        <v>6452</v>
      </c>
      <c r="D1929">
        <v>151.47999999999999</v>
      </c>
      <c r="E1929">
        <v>1.161869553736467E-2</v>
      </c>
      <c r="F1929">
        <v>2.325581395348841E-2</v>
      </c>
      <c r="G1929">
        <v>5.9223841048812183E-2</v>
      </c>
      <c r="H1929">
        <v>1.7331038344127321</v>
      </c>
      <c r="I1929">
        <v>5936.445455</v>
      </c>
      <c r="J1929">
        <v>58.328539688728178</v>
      </c>
      <c r="K1929">
        <v>0.66915205961881552</v>
      </c>
      <c r="L1929">
        <v>0.78501751534972408</v>
      </c>
    </row>
    <row r="1930" spans="1:12" x14ac:dyDescent="0.25">
      <c r="A1930" s="1" t="s">
        <v>1940</v>
      </c>
      <c r="B1930" t="s">
        <v>5155</v>
      </c>
      <c r="C1930" t="s">
        <v>6453</v>
      </c>
      <c r="D1930">
        <v>23.33</v>
      </c>
      <c r="E1930">
        <v>4.6705643487550998E-2</v>
      </c>
      <c r="F1930">
        <v>4.6728971962616939E-2</v>
      </c>
      <c r="G1930">
        <v>9.2388464140373161E-2</v>
      </c>
      <c r="H1930">
        <v>1.089642662564579</v>
      </c>
      <c r="I1930">
        <v>522.47539700000004</v>
      </c>
      <c r="J1930">
        <v>11.09737254221448</v>
      </c>
      <c r="K1930">
        <v>0.52639742152878211</v>
      </c>
      <c r="L1930">
        <v>0.79666220147400701</v>
      </c>
    </row>
    <row r="1931" spans="1:12" x14ac:dyDescent="0.25">
      <c r="A1931" s="1" t="s">
        <v>1941</v>
      </c>
      <c r="B1931" t="s">
        <v>5156</v>
      </c>
      <c r="C1931" t="s">
        <v>6453</v>
      </c>
      <c r="D1931">
        <v>641.66</v>
      </c>
      <c r="E1931">
        <v>5.2552531596950008E-3</v>
      </c>
      <c r="F1931">
        <v>0.33333333333333331</v>
      </c>
      <c r="G1931">
        <v>0.30009492078866451</v>
      </c>
      <c r="H1931">
        <v>3.3720857424504489</v>
      </c>
      <c r="I1931">
        <v>52899.920443000003</v>
      </c>
      <c r="J1931">
        <v>75.48332293078353</v>
      </c>
      <c r="K1931">
        <v>0.40287762753290912</v>
      </c>
      <c r="L1931">
        <v>0.9692235936005571</v>
      </c>
    </row>
    <row r="1932" spans="1:12" x14ac:dyDescent="0.25">
      <c r="A1932" s="1" t="s">
        <v>1942</v>
      </c>
      <c r="B1932" t="s">
        <v>5157</v>
      </c>
      <c r="C1932" t="s">
        <v>6459</v>
      </c>
      <c r="D1932">
        <v>105.74</v>
      </c>
      <c r="E1932">
        <v>1.0308303385662951E-2</v>
      </c>
      <c r="F1932">
        <v>6.3414634146341298E-2</v>
      </c>
      <c r="G1932">
        <v>5.223794223601419E-2</v>
      </c>
      <c r="H1932">
        <v>1.0850876108076439</v>
      </c>
      <c r="I1932">
        <v>1849.45192</v>
      </c>
      <c r="J1932">
        <v>47.722865256231607</v>
      </c>
      <c r="K1932">
        <v>0.49322164127620183</v>
      </c>
      <c r="L1932">
        <v>0.74645587375608602</v>
      </c>
    </row>
    <row r="1933" spans="1:12" x14ac:dyDescent="0.25">
      <c r="A1933" s="1" t="s">
        <v>1943</v>
      </c>
      <c r="B1933" t="s">
        <v>5158</v>
      </c>
      <c r="C1933" t="s">
        <v>6454</v>
      </c>
      <c r="D1933">
        <v>299.87</v>
      </c>
      <c r="E1933">
        <v>8.2702504418581384E-3</v>
      </c>
      <c r="F1933">
        <v>9.8039215686274606E-2</v>
      </c>
      <c r="G1933">
        <v>7.5040149141812229E-2</v>
      </c>
      <c r="H1933">
        <v>2.232933292879022</v>
      </c>
      <c r="I1933">
        <v>2253490.438538</v>
      </c>
      <c r="J1933">
        <v>36.77907066210377</v>
      </c>
      <c r="K1933">
        <v>0.2773830177489468</v>
      </c>
      <c r="L1933">
        <v>1.1699995335723521</v>
      </c>
    </row>
    <row r="1934" spans="1:12" x14ac:dyDescent="0.25">
      <c r="A1934" s="1" t="s">
        <v>1944</v>
      </c>
      <c r="B1934" t="s">
        <v>5159</v>
      </c>
      <c r="C1934" t="s">
        <v>6460</v>
      </c>
      <c r="D1934">
        <v>14.17</v>
      </c>
      <c r="E1934">
        <v>0</v>
      </c>
      <c r="H1934">
        <v>0</v>
      </c>
      <c r="I1934">
        <v>615.82650000000001</v>
      </c>
      <c r="J1934">
        <v>3.4589804344040842</v>
      </c>
      <c r="K1934">
        <v>0</v>
      </c>
      <c r="L1934">
        <v>0.546654455266538</v>
      </c>
    </row>
    <row r="1935" spans="1:12" x14ac:dyDescent="0.25">
      <c r="A1935" s="1" t="s">
        <v>1945</v>
      </c>
      <c r="B1935" t="s">
        <v>5160</v>
      </c>
      <c r="C1935" t="s">
        <v>6454</v>
      </c>
      <c r="D1935">
        <v>237.42</v>
      </c>
      <c r="E1935">
        <v>1.1903815345918001E-2</v>
      </c>
      <c r="F1935">
        <v>0.109375</v>
      </c>
      <c r="G1935">
        <v>8.6005683655068221E-2</v>
      </c>
      <c r="H1935">
        <v>2.8262038394278841</v>
      </c>
      <c r="I1935">
        <v>40201.046532</v>
      </c>
      <c r="J1935">
        <v>34.836262159445397</v>
      </c>
      <c r="K1935">
        <v>0.42435493084502762</v>
      </c>
      <c r="L1935">
        <v>0.90897603793824311</v>
      </c>
    </row>
    <row r="1936" spans="1:12" x14ac:dyDescent="0.25">
      <c r="A1936" s="1" t="s">
        <v>1946</v>
      </c>
      <c r="B1936" t="s">
        <v>5161</v>
      </c>
      <c r="C1936" t="s">
        <v>6452</v>
      </c>
      <c r="D1936">
        <v>78.790000000000006</v>
      </c>
      <c r="E1936">
        <v>3.8075897956593482E-2</v>
      </c>
      <c r="F1936">
        <v>0</v>
      </c>
      <c r="G1936">
        <v>0.1075663432482898</v>
      </c>
      <c r="H1936">
        <v>2.9332239290085909</v>
      </c>
      <c r="I1936">
        <v>3702.559088</v>
      </c>
      <c r="J1936">
        <v>18.1971656009515</v>
      </c>
      <c r="K1936">
        <v>0.8080506691483722</v>
      </c>
      <c r="L1936">
        <v>0.85516684443196311</v>
      </c>
    </row>
    <row r="1937" spans="1:12" x14ac:dyDescent="0.25">
      <c r="A1937" s="1" t="s">
        <v>1947</v>
      </c>
      <c r="B1937" t="s">
        <v>5162</v>
      </c>
      <c r="C1937" t="s">
        <v>6454</v>
      </c>
      <c r="D1937">
        <v>1.22</v>
      </c>
      <c r="E1937">
        <v>0</v>
      </c>
      <c r="H1937">
        <v>0</v>
      </c>
      <c r="I1937">
        <v>25.672035000000001</v>
      </c>
      <c r="J1937" t="s">
        <v>6451</v>
      </c>
      <c r="K1937">
        <v>0</v>
      </c>
      <c r="L1937">
        <v>0.21015081856291901</v>
      </c>
    </row>
    <row r="1938" spans="1:12" x14ac:dyDescent="0.25">
      <c r="A1938" s="1" t="s">
        <v>1948</v>
      </c>
      <c r="B1938" t="s">
        <v>5163</v>
      </c>
      <c r="C1938" t="s">
        <v>6449</v>
      </c>
      <c r="D1938">
        <v>24.82</v>
      </c>
      <c r="E1938">
        <v>0</v>
      </c>
      <c r="H1938">
        <v>0</v>
      </c>
      <c r="I1938">
        <v>432.11731700000001</v>
      </c>
      <c r="J1938" t="s">
        <v>6451</v>
      </c>
      <c r="K1938">
        <v>0</v>
      </c>
      <c r="L1938">
        <v>1.2649670765897381</v>
      </c>
    </row>
    <row r="1939" spans="1:12" x14ac:dyDescent="0.25">
      <c r="A1939" s="1" t="s">
        <v>1949</v>
      </c>
      <c r="B1939" t="s">
        <v>5164</v>
      </c>
      <c r="C1939" t="s">
        <v>6454</v>
      </c>
      <c r="D1939">
        <v>614.29</v>
      </c>
      <c r="E1939">
        <v>0</v>
      </c>
      <c r="H1939">
        <v>0</v>
      </c>
      <c r="I1939">
        <v>5692.9626749999998</v>
      </c>
      <c r="J1939" t="s">
        <v>6451</v>
      </c>
      <c r="K1939">
        <v>0</v>
      </c>
      <c r="L1939">
        <v>1.8537062999153049</v>
      </c>
    </row>
    <row r="1940" spans="1:12" x14ac:dyDescent="0.25">
      <c r="A1940" s="1" t="s">
        <v>1950</v>
      </c>
      <c r="B1940" t="s">
        <v>5165</v>
      </c>
      <c r="C1940" t="s">
        <v>6453</v>
      </c>
      <c r="D1940">
        <v>137.55000000000001</v>
      </c>
      <c r="E1940">
        <v>3.1988367866230459E-2</v>
      </c>
      <c r="F1940">
        <v>0</v>
      </c>
      <c r="G1940">
        <v>9.4608784223157549E-2</v>
      </c>
      <c r="H1940">
        <v>4.3512926927437157</v>
      </c>
      <c r="I1940">
        <v>17699.634966000001</v>
      </c>
      <c r="J1940">
        <v>10.58518436320729</v>
      </c>
      <c r="K1940">
        <v>0.33445754748222262</v>
      </c>
      <c r="L1940">
        <v>1.205703892656556</v>
      </c>
    </row>
    <row r="1941" spans="1:12" x14ac:dyDescent="0.25">
      <c r="A1941" s="1" t="s">
        <v>1951</v>
      </c>
      <c r="B1941" t="s">
        <v>5166</v>
      </c>
      <c r="C1941" t="s">
        <v>6460</v>
      </c>
      <c r="D1941">
        <v>157.13999999999999</v>
      </c>
      <c r="E1941">
        <v>0</v>
      </c>
      <c r="H1941">
        <v>0</v>
      </c>
      <c r="I1941">
        <v>43498.037641000003</v>
      </c>
      <c r="J1941">
        <v>73.937902347897776</v>
      </c>
      <c r="K1941">
        <v>0</v>
      </c>
      <c r="L1941">
        <v>1.4175587508859999</v>
      </c>
    </row>
    <row r="1942" spans="1:12" x14ac:dyDescent="0.25">
      <c r="A1942" s="1" t="s">
        <v>1952</v>
      </c>
      <c r="B1942" t="s">
        <v>5167</v>
      </c>
      <c r="C1942" t="s">
        <v>6449</v>
      </c>
      <c r="D1942">
        <v>1545.18</v>
      </c>
      <c r="E1942">
        <v>0</v>
      </c>
      <c r="H1942">
        <v>0</v>
      </c>
      <c r="I1942">
        <v>35719.831804000001</v>
      </c>
      <c r="J1942">
        <v>50.133941629922191</v>
      </c>
      <c r="K1942">
        <v>0</v>
      </c>
      <c r="L1942">
        <v>0.89851723092144009</v>
      </c>
    </row>
    <row r="1943" spans="1:12" x14ac:dyDescent="0.25">
      <c r="A1943" s="1" t="s">
        <v>1953</v>
      </c>
      <c r="B1943" t="s">
        <v>5168</v>
      </c>
      <c r="C1943" t="s">
        <v>6458</v>
      </c>
      <c r="D1943">
        <v>30.84</v>
      </c>
      <c r="E1943">
        <v>2.429818304944E-3</v>
      </c>
      <c r="H1943">
        <v>7.4935596524490999E-2</v>
      </c>
      <c r="I1943">
        <v>3607.7482570000002</v>
      </c>
      <c r="J1943" t="s">
        <v>6451</v>
      </c>
      <c r="K1943" t="s">
        <v>6451</v>
      </c>
      <c r="L1943">
        <v>2.121343485561562</v>
      </c>
    </row>
    <row r="1944" spans="1:12" x14ac:dyDescent="0.25">
      <c r="A1944" s="1" t="s">
        <v>1954</v>
      </c>
      <c r="B1944" t="s">
        <v>5169</v>
      </c>
      <c r="C1944" t="s">
        <v>6449</v>
      </c>
      <c r="D1944">
        <v>5.99</v>
      </c>
      <c r="E1944">
        <v>0</v>
      </c>
      <c r="H1944">
        <v>0</v>
      </c>
      <c r="I1944">
        <v>336.29297600000001</v>
      </c>
      <c r="J1944" t="s">
        <v>6451</v>
      </c>
      <c r="K1944">
        <v>0</v>
      </c>
      <c r="L1944">
        <v>0.99270311069382511</v>
      </c>
    </row>
    <row r="1945" spans="1:12" x14ac:dyDescent="0.25">
      <c r="A1945" s="1" t="s">
        <v>1955</v>
      </c>
      <c r="B1945" t="s">
        <v>5170</v>
      </c>
      <c r="C1945" t="s">
        <v>6457</v>
      </c>
      <c r="D1945">
        <v>32.92</v>
      </c>
      <c r="E1945">
        <v>2.0526318701542E-2</v>
      </c>
      <c r="F1945">
        <v>-0.8</v>
      </c>
      <c r="G1945">
        <v>9.8560543306117854E-2</v>
      </c>
      <c r="H1945">
        <v>0.6757264116547661</v>
      </c>
      <c r="I1945">
        <v>62.305906</v>
      </c>
      <c r="J1945">
        <v>9.3454186770661476</v>
      </c>
      <c r="K1945">
        <v>0.21588703247756111</v>
      </c>
    </row>
    <row r="1946" spans="1:12" x14ac:dyDescent="0.25">
      <c r="A1946" s="1" t="s">
        <v>1956</v>
      </c>
      <c r="B1946" t="s">
        <v>5171</v>
      </c>
      <c r="C1946" t="s">
        <v>6453</v>
      </c>
      <c r="D1946">
        <v>14.92</v>
      </c>
      <c r="E1946">
        <v>1.7325773978289001E-2</v>
      </c>
      <c r="H1946">
        <v>0.258500547756086</v>
      </c>
      <c r="I1946">
        <v>5062.6895519999998</v>
      </c>
      <c r="J1946">
        <v>8.6495422987700596</v>
      </c>
      <c r="K1946">
        <v>0.1595682393556086</v>
      </c>
      <c r="L1946">
        <v>1.384366362703161</v>
      </c>
    </row>
    <row r="1947" spans="1:12" x14ac:dyDescent="0.25">
      <c r="A1947" s="1" t="s">
        <v>1957</v>
      </c>
      <c r="B1947" t="s">
        <v>5172</v>
      </c>
      <c r="C1947" t="s">
        <v>6455</v>
      </c>
      <c r="D1947">
        <v>105.6</v>
      </c>
      <c r="E1947">
        <v>0</v>
      </c>
      <c r="H1947">
        <v>0</v>
      </c>
      <c r="I1947">
        <v>3975.5079940000001</v>
      </c>
      <c r="J1947">
        <v>7.0880210698602362</v>
      </c>
      <c r="K1947">
        <v>0</v>
      </c>
      <c r="L1947">
        <v>1.299657577693881</v>
      </c>
    </row>
    <row r="1948" spans="1:12" x14ac:dyDescent="0.25">
      <c r="A1948" s="1" t="s">
        <v>1958</v>
      </c>
      <c r="B1948" t="s">
        <v>5173</v>
      </c>
      <c r="C1948" t="s">
        <v>6455</v>
      </c>
      <c r="D1948">
        <v>308.5</v>
      </c>
      <c r="E1948">
        <v>0</v>
      </c>
      <c r="H1948">
        <v>0</v>
      </c>
      <c r="I1948">
        <v>12422.757285</v>
      </c>
      <c r="J1948">
        <v>107.9742143577308</v>
      </c>
      <c r="K1948">
        <v>0</v>
      </c>
      <c r="L1948">
        <v>0.88221756122499606</v>
      </c>
    </row>
    <row r="1949" spans="1:12" x14ac:dyDescent="0.25">
      <c r="A1949" s="1" t="s">
        <v>1959</v>
      </c>
      <c r="B1949" t="s">
        <v>5174</v>
      </c>
      <c r="C1949" t="s">
        <v>6449</v>
      </c>
      <c r="D1949">
        <v>1.1000000000000001</v>
      </c>
      <c r="E1949">
        <v>0</v>
      </c>
      <c r="H1949">
        <v>0</v>
      </c>
      <c r="I1949">
        <v>236.215564</v>
      </c>
      <c r="J1949">
        <v>0</v>
      </c>
      <c r="K1949" t="s">
        <v>6451</v>
      </c>
      <c r="L1949">
        <v>0.32794580082992802</v>
      </c>
    </row>
    <row r="1950" spans="1:12" x14ac:dyDescent="0.25">
      <c r="A1950" s="1" t="s">
        <v>1960</v>
      </c>
      <c r="B1950" t="s">
        <v>5175</v>
      </c>
      <c r="C1950" t="s">
        <v>6455</v>
      </c>
      <c r="D1950">
        <v>22.33</v>
      </c>
      <c r="E1950">
        <v>0</v>
      </c>
      <c r="H1950">
        <v>0</v>
      </c>
      <c r="I1950">
        <v>1566.2999560000001</v>
      </c>
      <c r="J1950">
        <v>11.349999681086951</v>
      </c>
      <c r="K1950">
        <v>0</v>
      </c>
      <c r="L1950">
        <v>1.412853751292984</v>
      </c>
    </row>
    <row r="1951" spans="1:12" x14ac:dyDescent="0.25">
      <c r="A1951" s="1" t="s">
        <v>1961</v>
      </c>
      <c r="B1951" t="s">
        <v>5176</v>
      </c>
      <c r="C1951" t="s">
        <v>6450</v>
      </c>
      <c r="D1951">
        <v>71.14</v>
      </c>
      <c r="E1951">
        <v>6.5933642242489996E-3</v>
      </c>
      <c r="F1951">
        <v>4.3478260869565188E-2</v>
      </c>
      <c r="G1951">
        <v>4.7831688302757407E-2</v>
      </c>
      <c r="H1951">
        <v>0.46905193091310399</v>
      </c>
      <c r="I1951">
        <v>1453.9341360000001</v>
      </c>
      <c r="J1951">
        <v>31.252614600404112</v>
      </c>
      <c r="K1951">
        <v>0.20846752485026851</v>
      </c>
      <c r="L1951">
        <v>1.177783469744285</v>
      </c>
    </row>
    <row r="1952" spans="1:12" x14ac:dyDescent="0.25">
      <c r="A1952" s="1" t="s">
        <v>1962</v>
      </c>
      <c r="B1952" t="s">
        <v>5177</v>
      </c>
      <c r="C1952" t="s">
        <v>6458</v>
      </c>
      <c r="D1952">
        <v>9.99</v>
      </c>
      <c r="E1952">
        <v>0</v>
      </c>
      <c r="H1952">
        <v>0</v>
      </c>
      <c r="I1952">
        <v>266.70330999999999</v>
      </c>
      <c r="J1952" t="s">
        <v>6451</v>
      </c>
      <c r="K1952">
        <v>0</v>
      </c>
      <c r="L1952">
        <v>1.5537109833165019</v>
      </c>
    </row>
    <row r="1953" spans="1:12" x14ac:dyDescent="0.25">
      <c r="A1953" s="1" t="s">
        <v>1963</v>
      </c>
      <c r="B1953" t="s">
        <v>5178</v>
      </c>
      <c r="C1953" t="s">
        <v>6454</v>
      </c>
      <c r="D1953">
        <v>58.49</v>
      </c>
      <c r="E1953">
        <v>0</v>
      </c>
      <c r="H1953">
        <v>0</v>
      </c>
      <c r="I1953">
        <v>0</v>
      </c>
      <c r="J1953">
        <v>0</v>
      </c>
      <c r="K1953">
        <v>0</v>
      </c>
    </row>
    <row r="1954" spans="1:12" x14ac:dyDescent="0.25">
      <c r="A1954" s="1" t="s">
        <v>1964</v>
      </c>
      <c r="B1954" t="s">
        <v>5179</v>
      </c>
      <c r="C1954" t="s">
        <v>6454</v>
      </c>
      <c r="D1954">
        <v>63.34</v>
      </c>
      <c r="E1954">
        <v>0</v>
      </c>
      <c r="H1954">
        <v>0</v>
      </c>
      <c r="I1954">
        <v>4357.3294910000004</v>
      </c>
      <c r="J1954">
        <v>113.6615580999583</v>
      </c>
      <c r="K1954">
        <v>0</v>
      </c>
      <c r="L1954">
        <v>1.8553006630773119</v>
      </c>
    </row>
    <row r="1955" spans="1:12" x14ac:dyDescent="0.25">
      <c r="A1955" s="1" t="s">
        <v>1965</v>
      </c>
      <c r="B1955" t="s">
        <v>5180</v>
      </c>
      <c r="C1955" t="s">
        <v>6452</v>
      </c>
      <c r="D1955">
        <v>21.58</v>
      </c>
      <c r="E1955">
        <v>0</v>
      </c>
      <c r="H1955">
        <v>0</v>
      </c>
      <c r="I1955">
        <v>755.41310099999998</v>
      </c>
      <c r="J1955">
        <v>46.630438319753083</v>
      </c>
      <c r="K1955">
        <v>0</v>
      </c>
      <c r="L1955">
        <v>1.7863914713314819</v>
      </c>
    </row>
    <row r="1956" spans="1:12" x14ac:dyDescent="0.25">
      <c r="A1956" s="1" t="s">
        <v>1966</v>
      </c>
      <c r="B1956" t="s">
        <v>5181</v>
      </c>
      <c r="C1956" t="s">
        <v>6450</v>
      </c>
      <c r="D1956">
        <v>69.8</v>
      </c>
      <c r="E1956">
        <v>2.8625994379400002E-3</v>
      </c>
      <c r="F1956">
        <v>0</v>
      </c>
      <c r="G1956">
        <v>0</v>
      </c>
      <c r="H1956">
        <v>0.19980944076822199</v>
      </c>
      <c r="I1956">
        <v>2344.802917</v>
      </c>
      <c r="J1956">
        <v>16.60625295325779</v>
      </c>
      <c r="K1956">
        <v>4.8263149944014982E-2</v>
      </c>
      <c r="L1956">
        <v>1.3688338757360881</v>
      </c>
    </row>
    <row r="1957" spans="1:12" x14ac:dyDescent="0.25">
      <c r="A1957" s="1" t="s">
        <v>1967</v>
      </c>
      <c r="B1957" t="s">
        <v>5182</v>
      </c>
      <c r="C1957" t="s">
        <v>6452</v>
      </c>
      <c r="D1957">
        <v>89.61</v>
      </c>
      <c r="E1957">
        <v>0</v>
      </c>
      <c r="H1957">
        <v>0</v>
      </c>
      <c r="I1957">
        <v>6659.3570239999999</v>
      </c>
      <c r="J1957">
        <v>17.963645796262881</v>
      </c>
      <c r="K1957">
        <v>0</v>
      </c>
      <c r="L1957">
        <v>1.168370656498644</v>
      </c>
    </row>
    <row r="1958" spans="1:12" x14ac:dyDescent="0.25">
      <c r="A1958" s="1" t="s">
        <v>1968</v>
      </c>
      <c r="B1958" t="s">
        <v>5183</v>
      </c>
      <c r="C1958" t="s">
        <v>6454</v>
      </c>
      <c r="D1958">
        <v>74.3</v>
      </c>
      <c r="E1958">
        <v>0</v>
      </c>
      <c r="H1958">
        <v>0</v>
      </c>
      <c r="I1958">
        <v>83643.489507999999</v>
      </c>
      <c r="J1958">
        <v>20.257565877452169</v>
      </c>
      <c r="K1958">
        <v>0</v>
      </c>
      <c r="L1958">
        <v>1.5128425478773839</v>
      </c>
    </row>
    <row r="1959" spans="1:12" x14ac:dyDescent="0.25">
      <c r="A1959" s="1" t="s">
        <v>1969</v>
      </c>
      <c r="B1959" t="s">
        <v>5184</v>
      </c>
      <c r="C1959" t="s">
        <v>6458</v>
      </c>
      <c r="D1959">
        <v>21.13</v>
      </c>
      <c r="E1959">
        <v>2.3437403017305E-2</v>
      </c>
      <c r="F1959">
        <v>0</v>
      </c>
      <c r="G1959">
        <v>-0.1294494367038759</v>
      </c>
      <c r="H1959">
        <v>0.49523232575565912</v>
      </c>
      <c r="I1959">
        <v>3263.2105569999999</v>
      </c>
      <c r="J1959" t="s">
        <v>6451</v>
      </c>
      <c r="K1959" t="s">
        <v>6451</v>
      </c>
      <c r="L1959">
        <v>1.656437359741685</v>
      </c>
    </row>
    <row r="1960" spans="1:12" x14ac:dyDescent="0.25">
      <c r="A1960" s="1" t="s">
        <v>1970</v>
      </c>
      <c r="B1960" t="s">
        <v>5185</v>
      </c>
      <c r="C1960" t="s">
        <v>6455</v>
      </c>
      <c r="D1960">
        <v>166.72</v>
      </c>
      <c r="E1960">
        <v>4.4909710469450007E-3</v>
      </c>
      <c r="H1960">
        <v>0.74873469294670902</v>
      </c>
      <c r="I1960">
        <v>4308.8850689999999</v>
      </c>
      <c r="J1960">
        <v>13.810529066666669</v>
      </c>
      <c r="K1960">
        <v>6.7453575941144955E-2</v>
      </c>
      <c r="L1960">
        <v>0.56657416747438605</v>
      </c>
    </row>
    <row r="1961" spans="1:12" x14ac:dyDescent="0.25">
      <c r="A1961" s="1" t="s">
        <v>1971</v>
      </c>
      <c r="B1961" t="s">
        <v>5186</v>
      </c>
      <c r="C1961" t="s">
        <v>6450</v>
      </c>
      <c r="D1961">
        <v>1.1100000000000001</v>
      </c>
      <c r="E1961">
        <v>0</v>
      </c>
      <c r="H1961">
        <v>0</v>
      </c>
      <c r="I1961">
        <v>509.69800400000003</v>
      </c>
      <c r="J1961" t="s">
        <v>6451</v>
      </c>
      <c r="K1961">
        <v>0</v>
      </c>
      <c r="L1961">
        <v>1.6126713907323309</v>
      </c>
    </row>
    <row r="1962" spans="1:12" x14ac:dyDescent="0.25">
      <c r="A1962" s="1" t="s">
        <v>1972</v>
      </c>
      <c r="B1962" t="s">
        <v>5187</v>
      </c>
      <c r="C1962" t="s">
        <v>6453</v>
      </c>
      <c r="D1962">
        <v>41</v>
      </c>
      <c r="E1962">
        <v>1.0928810356265001E-2</v>
      </c>
      <c r="F1962">
        <v>0.5555555555555558</v>
      </c>
      <c r="G1962">
        <v>0.41135935221399622</v>
      </c>
      <c r="H1962">
        <v>0.44808122460689798</v>
      </c>
      <c r="I1962">
        <v>484.312951</v>
      </c>
      <c r="J1962">
        <v>0</v>
      </c>
      <c r="K1962" t="s">
        <v>6451</v>
      </c>
      <c r="L1962">
        <v>0.78331051491364401</v>
      </c>
    </row>
    <row r="1963" spans="1:12" x14ac:dyDescent="0.25">
      <c r="A1963" s="1" t="s">
        <v>1973</v>
      </c>
      <c r="B1963" t="s">
        <v>5188</v>
      </c>
      <c r="C1963" t="s">
        <v>6454</v>
      </c>
      <c r="D1963">
        <v>12.83</v>
      </c>
      <c r="E1963">
        <v>0</v>
      </c>
      <c r="H1963">
        <v>0</v>
      </c>
      <c r="I1963">
        <v>2103.600911</v>
      </c>
      <c r="J1963" t="s">
        <v>6451</v>
      </c>
      <c r="K1963">
        <v>0</v>
      </c>
    </row>
    <row r="1964" spans="1:12" x14ac:dyDescent="0.25">
      <c r="A1964" s="1" t="s">
        <v>1974</v>
      </c>
      <c r="B1964" t="s">
        <v>5189</v>
      </c>
      <c r="C1964" t="s">
        <v>6452</v>
      </c>
      <c r="D1964">
        <v>15.79</v>
      </c>
      <c r="E1964">
        <v>1.3932868904369849E-2</v>
      </c>
      <c r="F1964">
        <v>4.761904761904745E-2</v>
      </c>
      <c r="G1964">
        <v>0.12888132073019751</v>
      </c>
      <c r="H1964">
        <v>0.21878070307935199</v>
      </c>
      <c r="I1964">
        <v>2503.666111</v>
      </c>
      <c r="J1964">
        <v>31.812784125158831</v>
      </c>
      <c r="K1964">
        <v>0.44180271219578349</v>
      </c>
      <c r="L1964">
        <v>1.0614294413094449</v>
      </c>
    </row>
    <row r="1965" spans="1:12" x14ac:dyDescent="0.25">
      <c r="A1965" s="1" t="s">
        <v>1975</v>
      </c>
      <c r="B1965" t="s">
        <v>5190</v>
      </c>
      <c r="C1965" t="s">
        <v>6454</v>
      </c>
      <c r="D1965">
        <v>103.14</v>
      </c>
      <c r="E1965">
        <v>0</v>
      </c>
      <c r="H1965">
        <v>0</v>
      </c>
      <c r="I1965">
        <v>0</v>
      </c>
      <c r="J1965">
        <v>0</v>
      </c>
      <c r="K1965">
        <v>0</v>
      </c>
    </row>
    <row r="1966" spans="1:12" x14ac:dyDescent="0.25">
      <c r="A1966" s="1" t="s">
        <v>1976</v>
      </c>
      <c r="B1966" t="s">
        <v>5191</v>
      </c>
      <c r="C1966" t="s">
        <v>6454</v>
      </c>
      <c r="D1966">
        <v>51.12</v>
      </c>
      <c r="E1966">
        <v>0</v>
      </c>
      <c r="H1966">
        <v>0</v>
      </c>
      <c r="I1966">
        <v>3909.1231400000001</v>
      </c>
      <c r="J1966" t="s">
        <v>6451</v>
      </c>
      <c r="K1966">
        <v>0</v>
      </c>
      <c r="L1966">
        <v>2.0998494065127571</v>
      </c>
    </row>
    <row r="1967" spans="1:12" x14ac:dyDescent="0.25">
      <c r="A1967" s="1" t="s">
        <v>1977</v>
      </c>
      <c r="B1967" t="s">
        <v>5192</v>
      </c>
      <c r="C1967" t="s">
        <v>6455</v>
      </c>
      <c r="D1967">
        <v>19.7</v>
      </c>
      <c r="E1967">
        <v>3.4001458029650003E-2</v>
      </c>
      <c r="F1967">
        <v>0</v>
      </c>
      <c r="G1967">
        <v>0</v>
      </c>
      <c r="H1967">
        <v>0.66982872318412301</v>
      </c>
      <c r="I1967">
        <v>712.62484500000005</v>
      </c>
      <c r="J1967">
        <v>23.71069189818666</v>
      </c>
      <c r="K1967">
        <v>0.80537299889878922</v>
      </c>
      <c r="L1967">
        <v>1.044803876442391</v>
      </c>
    </row>
    <row r="1968" spans="1:12" x14ac:dyDescent="0.25">
      <c r="A1968" s="1" t="s">
        <v>1978</v>
      </c>
      <c r="B1968" t="s">
        <v>5193</v>
      </c>
      <c r="C1968" t="s">
        <v>6449</v>
      </c>
      <c r="D1968">
        <v>33.72</v>
      </c>
      <c r="E1968">
        <v>0</v>
      </c>
      <c r="H1968">
        <v>0</v>
      </c>
      <c r="I1968">
        <v>2632.0269079999998</v>
      </c>
      <c r="J1968" t="s">
        <v>6451</v>
      </c>
      <c r="K1968">
        <v>0</v>
      </c>
      <c r="L1968">
        <v>1.6659503904755011</v>
      </c>
    </row>
    <row r="1969" spans="1:12" x14ac:dyDescent="0.25">
      <c r="A1969" s="1" t="s">
        <v>1979</v>
      </c>
      <c r="B1969" t="s">
        <v>5194</v>
      </c>
      <c r="C1969" t="s">
        <v>6452</v>
      </c>
      <c r="D1969">
        <v>103.12</v>
      </c>
      <c r="E1969">
        <v>0</v>
      </c>
      <c r="H1969">
        <v>0</v>
      </c>
      <c r="I1969">
        <v>1739.3735059999999</v>
      </c>
      <c r="J1969">
        <v>22.71048722923658</v>
      </c>
      <c r="K1969">
        <v>0</v>
      </c>
      <c r="L1969">
        <v>1.4499331733394789</v>
      </c>
    </row>
    <row r="1970" spans="1:12" x14ac:dyDescent="0.25">
      <c r="A1970" s="1" t="s">
        <v>1980</v>
      </c>
      <c r="B1970" t="s">
        <v>5195</v>
      </c>
      <c r="C1970" t="s">
        <v>6457</v>
      </c>
      <c r="D1970">
        <v>14.91</v>
      </c>
      <c r="E1970">
        <v>0</v>
      </c>
      <c r="H1970">
        <v>0</v>
      </c>
      <c r="I1970">
        <v>95.706962000000004</v>
      </c>
      <c r="J1970">
        <v>0</v>
      </c>
      <c r="K1970" t="s">
        <v>6451</v>
      </c>
      <c r="L1970">
        <v>0.97461973826527604</v>
      </c>
    </row>
    <row r="1971" spans="1:12" x14ac:dyDescent="0.25">
      <c r="A1971" s="1" t="s">
        <v>1981</v>
      </c>
      <c r="B1971" t="s">
        <v>5196</v>
      </c>
      <c r="C1971" t="s">
        <v>6455</v>
      </c>
      <c r="D1971">
        <v>61</v>
      </c>
      <c r="E1971">
        <v>2.2773374325597999E-2</v>
      </c>
      <c r="H1971">
        <v>1.389175833861527</v>
      </c>
      <c r="I1971">
        <v>251.010974</v>
      </c>
      <c r="J1971">
        <v>0</v>
      </c>
      <c r="K1971" t="s">
        <v>6451</v>
      </c>
      <c r="L1971">
        <v>0.70195186904725804</v>
      </c>
    </row>
    <row r="1972" spans="1:12" x14ac:dyDescent="0.25">
      <c r="A1972" s="1" t="s">
        <v>1982</v>
      </c>
      <c r="B1972" t="s">
        <v>5197</v>
      </c>
      <c r="C1972" t="s">
        <v>6454</v>
      </c>
      <c r="D1972">
        <v>41.91</v>
      </c>
      <c r="E1972">
        <v>2.5285795030917001E-2</v>
      </c>
      <c r="F1972">
        <v>3.8461538461538547E-2</v>
      </c>
      <c r="G1972">
        <v>6.1858758794934632E-2</v>
      </c>
      <c r="H1972">
        <v>1.0597276697457401</v>
      </c>
      <c r="I1972">
        <v>5573.2308599999997</v>
      </c>
      <c r="J1972">
        <v>254.2996377130863</v>
      </c>
      <c r="K1972">
        <v>6.4109356911418027</v>
      </c>
      <c r="L1972">
        <v>1.113054278827643</v>
      </c>
    </row>
    <row r="1973" spans="1:12" x14ac:dyDescent="0.25">
      <c r="A1973" s="1" t="s">
        <v>1983</v>
      </c>
      <c r="B1973" t="s">
        <v>5198</v>
      </c>
      <c r="C1973" t="s">
        <v>6457</v>
      </c>
      <c r="D1973">
        <v>14.5</v>
      </c>
      <c r="E1973">
        <v>0</v>
      </c>
      <c r="H1973">
        <v>0</v>
      </c>
      <c r="I1973">
        <v>289.07739400000003</v>
      </c>
      <c r="J1973">
        <v>12.47259757518229</v>
      </c>
      <c r="K1973">
        <v>0</v>
      </c>
      <c r="L1973">
        <v>1.040196656211722</v>
      </c>
    </row>
    <row r="1974" spans="1:12" x14ac:dyDescent="0.25">
      <c r="A1974" s="1" t="s">
        <v>1984</v>
      </c>
      <c r="B1974" t="s">
        <v>5199</v>
      </c>
      <c r="C1974" t="s">
        <v>6452</v>
      </c>
      <c r="D1974">
        <v>44.5</v>
      </c>
      <c r="E1974">
        <v>0</v>
      </c>
      <c r="H1974">
        <v>0</v>
      </c>
      <c r="I1974">
        <v>4438.6430220000002</v>
      </c>
      <c r="J1974" t="s">
        <v>6451</v>
      </c>
      <c r="K1974">
        <v>0</v>
      </c>
      <c r="L1974">
        <v>2.0363096359842001E-2</v>
      </c>
    </row>
    <row r="1975" spans="1:12" x14ac:dyDescent="0.25">
      <c r="A1975" s="1" t="s">
        <v>1985</v>
      </c>
      <c r="B1975" t="s">
        <v>5200</v>
      </c>
      <c r="C1975" t="s">
        <v>6449</v>
      </c>
      <c r="D1975">
        <v>1.57</v>
      </c>
      <c r="E1975">
        <v>0</v>
      </c>
      <c r="H1975">
        <v>0</v>
      </c>
      <c r="I1975">
        <v>47.356295000000003</v>
      </c>
      <c r="J1975" t="s">
        <v>6451</v>
      </c>
      <c r="K1975">
        <v>0</v>
      </c>
      <c r="L1975">
        <v>0.9308507020033141</v>
      </c>
    </row>
    <row r="1976" spans="1:12" x14ac:dyDescent="0.25">
      <c r="A1976" s="1" t="s">
        <v>1986</v>
      </c>
      <c r="B1976" t="s">
        <v>5201</v>
      </c>
      <c r="C1976" t="s">
        <v>6453</v>
      </c>
      <c r="D1976">
        <v>23.49</v>
      </c>
      <c r="E1976">
        <v>2.724563644103874E-2</v>
      </c>
      <c r="F1976">
        <v>0</v>
      </c>
      <c r="G1976">
        <v>0</v>
      </c>
      <c r="H1976">
        <v>0.63197142598053901</v>
      </c>
      <c r="I1976">
        <v>3942.5660160000002</v>
      </c>
      <c r="J1976">
        <v>4.1588249115189866</v>
      </c>
      <c r="K1976">
        <v>0.1244038240119171</v>
      </c>
      <c r="L1976">
        <v>1.4714002695021919</v>
      </c>
    </row>
    <row r="1977" spans="1:12" x14ac:dyDescent="0.25">
      <c r="A1977" s="1" t="s">
        <v>1987</v>
      </c>
      <c r="B1977" t="s">
        <v>5202</v>
      </c>
      <c r="C1977" t="s">
        <v>6457</v>
      </c>
      <c r="D1977">
        <v>1.39</v>
      </c>
      <c r="E1977">
        <v>0</v>
      </c>
      <c r="H1977">
        <v>0</v>
      </c>
      <c r="I1977">
        <v>190.13538500000001</v>
      </c>
      <c r="J1977" t="s">
        <v>6451</v>
      </c>
      <c r="K1977">
        <v>0</v>
      </c>
      <c r="L1977">
        <v>1.9253701736296089</v>
      </c>
    </row>
    <row r="1978" spans="1:12" x14ac:dyDescent="0.25">
      <c r="A1978" s="1" t="s">
        <v>1988</v>
      </c>
      <c r="B1978" t="s">
        <v>5203</v>
      </c>
      <c r="C1978" t="s">
        <v>6453</v>
      </c>
      <c r="D1978">
        <v>35.979999999999997</v>
      </c>
      <c r="E1978">
        <v>2.3428902755649999E-2</v>
      </c>
      <c r="F1978">
        <v>9.9999999999999867E-2</v>
      </c>
      <c r="G1978">
        <v>0.25737530980244538</v>
      </c>
      <c r="H1978">
        <v>0.84297192114829211</v>
      </c>
      <c r="I1978">
        <v>1108.2194400000001</v>
      </c>
      <c r="J1978">
        <v>10.46368592780731</v>
      </c>
      <c r="K1978">
        <v>0.24793291798479181</v>
      </c>
      <c r="L1978">
        <v>0.89146158837533007</v>
      </c>
    </row>
    <row r="1979" spans="1:12" x14ac:dyDescent="0.25">
      <c r="A1979" s="1" t="s">
        <v>1989</v>
      </c>
      <c r="B1979" t="s">
        <v>5204</v>
      </c>
      <c r="C1979" t="s">
        <v>6449</v>
      </c>
      <c r="D1979">
        <v>96.5</v>
      </c>
      <c r="E1979">
        <v>0</v>
      </c>
      <c r="H1979">
        <v>0</v>
      </c>
      <c r="I1979">
        <v>9123.6881319999993</v>
      </c>
      <c r="J1979">
        <v>25.016967731011789</v>
      </c>
      <c r="K1979">
        <v>0</v>
      </c>
      <c r="L1979">
        <v>0.96159536249433908</v>
      </c>
    </row>
    <row r="1980" spans="1:12" x14ac:dyDescent="0.25">
      <c r="A1980" s="1" t="s">
        <v>1990</v>
      </c>
      <c r="B1980" t="s">
        <v>5205</v>
      </c>
      <c r="C1980" t="s">
        <v>6453</v>
      </c>
      <c r="D1980">
        <v>33.22</v>
      </c>
      <c r="E1980">
        <v>1.2035106622E-3</v>
      </c>
      <c r="H1980">
        <v>3.9980624198308001E-2</v>
      </c>
      <c r="I1980">
        <v>298.88033999999999</v>
      </c>
      <c r="J1980">
        <v>0</v>
      </c>
      <c r="K1980" t="s">
        <v>6451</v>
      </c>
      <c r="L1980">
        <v>0.59618000925211501</v>
      </c>
    </row>
    <row r="1981" spans="1:12" x14ac:dyDescent="0.25">
      <c r="A1981" s="1" t="s">
        <v>1991</v>
      </c>
      <c r="B1981" t="s">
        <v>5206</v>
      </c>
      <c r="C1981" t="s">
        <v>6458</v>
      </c>
      <c r="D1981">
        <v>82.77</v>
      </c>
      <c r="E1981">
        <v>0</v>
      </c>
      <c r="H1981">
        <v>0</v>
      </c>
      <c r="I1981">
        <v>682.15325900000005</v>
      </c>
      <c r="J1981" t="s">
        <v>6451</v>
      </c>
      <c r="K1981">
        <v>0</v>
      </c>
      <c r="L1981">
        <v>1.9683928621901781</v>
      </c>
    </row>
    <row r="1982" spans="1:12" x14ac:dyDescent="0.25">
      <c r="A1982" s="1" t="s">
        <v>1992</v>
      </c>
      <c r="B1982" t="s">
        <v>5207</v>
      </c>
      <c r="C1982" t="s">
        <v>6449</v>
      </c>
      <c r="D1982">
        <v>3.92</v>
      </c>
      <c r="E1982">
        <v>0</v>
      </c>
      <c r="H1982">
        <v>0</v>
      </c>
      <c r="I1982">
        <v>128.24996200000001</v>
      </c>
      <c r="J1982">
        <v>0</v>
      </c>
      <c r="K1982" t="s">
        <v>6451</v>
      </c>
      <c r="L1982">
        <v>1.2565146102309379</v>
      </c>
    </row>
    <row r="1983" spans="1:12" x14ac:dyDescent="0.25">
      <c r="A1983" s="1" t="s">
        <v>1993</v>
      </c>
      <c r="B1983" t="s">
        <v>5208</v>
      </c>
      <c r="C1983" t="s">
        <v>6453</v>
      </c>
      <c r="D1983">
        <v>34.380000000000003</v>
      </c>
      <c r="E1983">
        <v>3.1358374830122999E-2</v>
      </c>
      <c r="F1983">
        <v>3.7037037037036979E-2</v>
      </c>
      <c r="G1983">
        <v>4.0126207180960938E-2</v>
      </c>
      <c r="H1983">
        <v>1.07810092665966</v>
      </c>
      <c r="I1983">
        <v>1489.8924019999999</v>
      </c>
      <c r="J1983">
        <v>9.9692363413605989</v>
      </c>
      <c r="K1983">
        <v>0.31708850784107651</v>
      </c>
      <c r="L1983">
        <v>0.98072685499283208</v>
      </c>
    </row>
    <row r="1984" spans="1:12" x14ac:dyDescent="0.25">
      <c r="A1984" s="1" t="s">
        <v>1994</v>
      </c>
      <c r="B1984" t="s">
        <v>5209</v>
      </c>
      <c r="C1984" t="s">
        <v>6449</v>
      </c>
      <c r="D1984">
        <v>0.60820000000000007</v>
      </c>
      <c r="E1984">
        <v>0</v>
      </c>
      <c r="H1984">
        <v>0</v>
      </c>
      <c r="I1984">
        <v>27.334554000000001</v>
      </c>
      <c r="J1984">
        <v>0</v>
      </c>
      <c r="K1984" t="s">
        <v>6451</v>
      </c>
      <c r="L1984">
        <v>0.59290009423441004</v>
      </c>
    </row>
    <row r="1985" spans="1:12" x14ac:dyDescent="0.25">
      <c r="A1985" s="1" t="s">
        <v>1995</v>
      </c>
      <c r="B1985" t="s">
        <v>5210</v>
      </c>
      <c r="C1985" t="s">
        <v>6458</v>
      </c>
      <c r="D1985">
        <v>26.15</v>
      </c>
      <c r="E1985">
        <v>3.0210325047801152E-2</v>
      </c>
      <c r="F1985">
        <v>2.5974025974025979E-2</v>
      </c>
      <c r="G1985">
        <v>-5.887206894361996E-2</v>
      </c>
      <c r="H1985">
        <v>0.7710487461494151</v>
      </c>
      <c r="I1985">
        <v>146.318873</v>
      </c>
      <c r="J1985">
        <v>8.1094537050379643</v>
      </c>
      <c r="K1985">
        <v>0.30356249848402173</v>
      </c>
      <c r="L1985">
        <v>0.89404954226929412</v>
      </c>
    </row>
    <row r="1986" spans="1:12" x14ac:dyDescent="0.25">
      <c r="A1986" s="1" t="s">
        <v>1996</v>
      </c>
      <c r="B1986" t="s">
        <v>5211</v>
      </c>
      <c r="C1986" t="s">
        <v>6453</v>
      </c>
      <c r="D1986">
        <v>72.06</v>
      </c>
      <c r="E1986">
        <v>0</v>
      </c>
      <c r="H1986">
        <v>0</v>
      </c>
      <c r="I1986">
        <v>709.28593100000001</v>
      </c>
      <c r="J1986">
        <v>9.768164097669807</v>
      </c>
      <c r="K1986">
        <v>0</v>
      </c>
      <c r="L1986">
        <v>0.81421290393968904</v>
      </c>
    </row>
    <row r="1987" spans="1:12" x14ac:dyDescent="0.25">
      <c r="A1987" s="1" t="s">
        <v>1997</v>
      </c>
      <c r="B1987" t="s">
        <v>5212</v>
      </c>
      <c r="C1987" t="s">
        <v>6455</v>
      </c>
      <c r="D1987">
        <v>25.59</v>
      </c>
      <c r="E1987">
        <v>0</v>
      </c>
      <c r="H1987">
        <v>0</v>
      </c>
      <c r="I1987">
        <v>5499.2910000000002</v>
      </c>
      <c r="J1987" t="s">
        <v>6451</v>
      </c>
      <c r="K1987">
        <v>0</v>
      </c>
      <c r="L1987">
        <v>1.8488005316192071</v>
      </c>
    </row>
    <row r="1988" spans="1:12" x14ac:dyDescent="0.25">
      <c r="A1988" s="1" t="s">
        <v>1998</v>
      </c>
      <c r="B1988" t="s">
        <v>5213</v>
      </c>
      <c r="C1988" t="s">
        <v>6460</v>
      </c>
      <c r="D1988">
        <v>2.93</v>
      </c>
      <c r="E1988">
        <v>7.3308721285924E-2</v>
      </c>
      <c r="F1988">
        <v>-0.2857142857142857</v>
      </c>
      <c r="G1988">
        <v>-0.25645122115897001</v>
      </c>
      <c r="H1988">
        <v>0.21479455336775799</v>
      </c>
      <c r="I1988">
        <v>237.49514099999999</v>
      </c>
      <c r="J1988" t="s">
        <v>6451</v>
      </c>
      <c r="K1988" t="s">
        <v>6451</v>
      </c>
      <c r="L1988">
        <v>0.54005024019574899</v>
      </c>
    </row>
    <row r="1989" spans="1:12" x14ac:dyDescent="0.25">
      <c r="A1989" s="1" t="s">
        <v>1999</v>
      </c>
      <c r="B1989" t="s">
        <v>5214</v>
      </c>
      <c r="C1989" t="s">
        <v>6454</v>
      </c>
      <c r="D1989">
        <v>38.619999999999997</v>
      </c>
      <c r="E1989">
        <v>0</v>
      </c>
      <c r="H1989">
        <v>0</v>
      </c>
      <c r="I1989">
        <v>5074.6679999999997</v>
      </c>
      <c r="J1989" t="s">
        <v>6451</v>
      </c>
      <c r="K1989">
        <v>0</v>
      </c>
      <c r="L1989">
        <v>1.745667902270716</v>
      </c>
    </row>
    <row r="1990" spans="1:12" x14ac:dyDescent="0.25">
      <c r="A1990" s="1" t="s">
        <v>2000</v>
      </c>
      <c r="B1990" t="s">
        <v>5215</v>
      </c>
      <c r="C1990" t="s">
        <v>6458</v>
      </c>
      <c r="D1990">
        <v>27.08</v>
      </c>
      <c r="E1990">
        <v>0</v>
      </c>
      <c r="H1990">
        <v>0</v>
      </c>
      <c r="I1990">
        <v>64.459958999999998</v>
      </c>
      <c r="J1990">
        <v>0</v>
      </c>
      <c r="K1990" t="s">
        <v>6451</v>
      </c>
    </row>
    <row r="1991" spans="1:12" x14ac:dyDescent="0.25">
      <c r="A1991" s="1" t="s">
        <v>2001</v>
      </c>
      <c r="B1991" t="s">
        <v>5216</v>
      </c>
      <c r="C1991" t="s">
        <v>6453</v>
      </c>
      <c r="D1991">
        <v>192.9</v>
      </c>
      <c r="E1991">
        <v>1.0632927501246E-2</v>
      </c>
      <c r="F1991">
        <v>0.1020408163265307</v>
      </c>
      <c r="G1991">
        <v>0.11032151746146</v>
      </c>
      <c r="H1991">
        <v>2.0510917149903878</v>
      </c>
      <c r="I1991">
        <v>32253.621122</v>
      </c>
      <c r="J1991">
        <v>28.5936357462766</v>
      </c>
      <c r="K1991">
        <v>0.30386543925783532</v>
      </c>
      <c r="L1991">
        <v>0.86002341306254604</v>
      </c>
    </row>
    <row r="1992" spans="1:12" x14ac:dyDescent="0.25">
      <c r="A1992" s="1" t="s">
        <v>2002</v>
      </c>
      <c r="B1992" t="s">
        <v>5217</v>
      </c>
      <c r="C1992" t="s">
        <v>6455</v>
      </c>
      <c r="D1992">
        <v>12.39</v>
      </c>
      <c r="E1992">
        <v>0</v>
      </c>
      <c r="H1992">
        <v>0</v>
      </c>
      <c r="I1992">
        <v>565.40803500000004</v>
      </c>
      <c r="J1992">
        <v>0</v>
      </c>
      <c r="K1992" t="s">
        <v>6451</v>
      </c>
      <c r="L1992">
        <v>1.306228255472331</v>
      </c>
    </row>
    <row r="1993" spans="1:12" x14ac:dyDescent="0.25">
      <c r="A1993" s="1" t="s">
        <v>2003</v>
      </c>
      <c r="B1993" t="s">
        <v>5218</v>
      </c>
      <c r="C1993" t="s">
        <v>6452</v>
      </c>
      <c r="D1993">
        <v>241.84</v>
      </c>
      <c r="E1993">
        <v>8.4353291432351964E-3</v>
      </c>
      <c r="F1993">
        <v>0.30769230769230771</v>
      </c>
      <c r="G1993">
        <v>0.13564157249607761</v>
      </c>
      <c r="H1993">
        <v>1.67509855767608</v>
      </c>
      <c r="I1993">
        <v>14054.423498</v>
      </c>
      <c r="J1993">
        <v>38.783341099113358</v>
      </c>
      <c r="K1993">
        <v>0.27149085213550728</v>
      </c>
      <c r="L1993">
        <v>0.85843877434008908</v>
      </c>
    </row>
    <row r="1994" spans="1:12" x14ac:dyDescent="0.25">
      <c r="A1994" s="1" t="s">
        <v>2004</v>
      </c>
      <c r="B1994" t="s">
        <v>5219</v>
      </c>
      <c r="C1994" t="s">
        <v>6458</v>
      </c>
      <c r="D1994">
        <v>26.82</v>
      </c>
      <c r="E1994">
        <v>0</v>
      </c>
      <c r="H1994">
        <v>0</v>
      </c>
      <c r="I1994">
        <v>1613.475242</v>
      </c>
      <c r="J1994">
        <v>0</v>
      </c>
      <c r="K1994" t="s">
        <v>6451</v>
      </c>
    </row>
    <row r="1995" spans="1:12" x14ac:dyDescent="0.25">
      <c r="A1995" s="1" t="s">
        <v>2005</v>
      </c>
      <c r="B1995" t="s">
        <v>5220</v>
      </c>
      <c r="C1995" t="s">
        <v>6459</v>
      </c>
      <c r="D1995">
        <v>81.64</v>
      </c>
      <c r="E1995">
        <v>1.8863302302792751E-2</v>
      </c>
      <c r="F1995">
        <v>-0.72499999999999998</v>
      </c>
      <c r="G1995">
        <v>-0.15045126924527169</v>
      </c>
      <c r="H1995">
        <v>1.4980804104548691</v>
      </c>
      <c r="I1995">
        <v>159938.47088099999</v>
      </c>
      <c r="J1995">
        <v>50.854839707879179</v>
      </c>
      <c r="K1995">
        <v>0.93630025653429316</v>
      </c>
      <c r="L1995">
        <v>0.73173512115640305</v>
      </c>
    </row>
    <row r="1996" spans="1:12" x14ac:dyDescent="0.25">
      <c r="A1996" s="1" t="s">
        <v>2006</v>
      </c>
      <c r="B1996" t="s">
        <v>5221</v>
      </c>
      <c r="C1996" t="s">
        <v>6450</v>
      </c>
      <c r="D1996">
        <v>55.22</v>
      </c>
      <c r="E1996">
        <v>3.9840637450199209E-2</v>
      </c>
      <c r="F1996">
        <v>1.2</v>
      </c>
      <c r="G1996">
        <v>0.61539426620217808</v>
      </c>
      <c r="H1996">
        <v>2.0250370100523032</v>
      </c>
      <c r="I1996">
        <v>44127.744511999997</v>
      </c>
      <c r="J1996">
        <v>15.36481354876741</v>
      </c>
      <c r="K1996">
        <v>0.56723725771773192</v>
      </c>
      <c r="L1996">
        <v>0.74963864820320703</v>
      </c>
    </row>
    <row r="1997" spans="1:12" x14ac:dyDescent="0.25">
      <c r="A1997" s="1" t="s">
        <v>2007</v>
      </c>
      <c r="B1997" t="s">
        <v>5222</v>
      </c>
      <c r="C1997" t="s">
        <v>6449</v>
      </c>
      <c r="D1997">
        <v>48.32</v>
      </c>
      <c r="E1997">
        <v>0</v>
      </c>
      <c r="H1997">
        <v>0</v>
      </c>
      <c r="I1997">
        <v>5941.9101579999997</v>
      </c>
      <c r="J1997">
        <v>82.833704967030513</v>
      </c>
      <c r="K1997">
        <v>0</v>
      </c>
      <c r="L1997">
        <v>1.0473259115553899</v>
      </c>
    </row>
    <row r="1998" spans="1:12" x14ac:dyDescent="0.25">
      <c r="A1998" s="1" t="s">
        <v>2008</v>
      </c>
      <c r="B1998" t="s">
        <v>5223</v>
      </c>
      <c r="C1998" t="s">
        <v>6449</v>
      </c>
      <c r="D1998">
        <v>41.38</v>
      </c>
      <c r="E1998">
        <v>0</v>
      </c>
      <c r="H1998">
        <v>0</v>
      </c>
      <c r="I1998">
        <v>4447.5848420000002</v>
      </c>
      <c r="J1998">
        <v>73.05254167767157</v>
      </c>
      <c r="K1998">
        <v>0</v>
      </c>
      <c r="L1998">
        <v>1.146111883746789</v>
      </c>
    </row>
    <row r="1999" spans="1:12" x14ac:dyDescent="0.25">
      <c r="A1999" s="1" t="s">
        <v>2009</v>
      </c>
      <c r="B1999" t="s">
        <v>5224</v>
      </c>
      <c r="C1999" t="s">
        <v>6454</v>
      </c>
      <c r="D1999">
        <v>5.99</v>
      </c>
      <c r="E1999">
        <v>0</v>
      </c>
      <c r="H1999">
        <v>0</v>
      </c>
      <c r="I1999">
        <v>69.007801000000001</v>
      </c>
      <c r="J1999" t="s">
        <v>6451</v>
      </c>
      <c r="K1999">
        <v>0</v>
      </c>
      <c r="L1999">
        <v>1.172071814749083</v>
      </c>
    </row>
    <row r="2000" spans="1:12" x14ac:dyDescent="0.25">
      <c r="A2000" s="1" t="s">
        <v>2010</v>
      </c>
      <c r="B2000" t="s">
        <v>5225</v>
      </c>
      <c r="C2000" t="s">
        <v>6449</v>
      </c>
      <c r="D2000">
        <v>1.1499999999999999</v>
      </c>
      <c r="E2000">
        <v>0</v>
      </c>
      <c r="H2000">
        <v>0</v>
      </c>
      <c r="I2000">
        <v>0</v>
      </c>
      <c r="J2000">
        <v>0</v>
      </c>
      <c r="K2000">
        <v>0</v>
      </c>
    </row>
    <row r="2001" spans="1:12" x14ac:dyDescent="0.25">
      <c r="A2001" s="1" t="s">
        <v>2011</v>
      </c>
      <c r="B2001" t="s">
        <v>5226</v>
      </c>
      <c r="C2001" t="s">
        <v>6449</v>
      </c>
      <c r="D2001">
        <v>1.7</v>
      </c>
      <c r="E2001">
        <v>0</v>
      </c>
      <c r="H2001">
        <v>0</v>
      </c>
      <c r="I2001">
        <v>72.626661999999996</v>
      </c>
      <c r="J2001">
        <v>0</v>
      </c>
      <c r="K2001" t="s">
        <v>6451</v>
      </c>
      <c r="L2001">
        <v>0.63238893261863205</v>
      </c>
    </row>
    <row r="2002" spans="1:12" x14ac:dyDescent="0.25">
      <c r="A2002" s="1" t="s">
        <v>2012</v>
      </c>
      <c r="B2002" t="s">
        <v>5227</v>
      </c>
      <c r="C2002" t="s">
        <v>6454</v>
      </c>
      <c r="D2002">
        <v>9.2100000000000009</v>
      </c>
      <c r="E2002">
        <v>0</v>
      </c>
      <c r="H2002">
        <v>0</v>
      </c>
      <c r="I2002">
        <v>49.773482999999999</v>
      </c>
      <c r="J2002">
        <v>0</v>
      </c>
      <c r="K2002" t="s">
        <v>6451</v>
      </c>
      <c r="L2002">
        <v>1.2007013039897649</v>
      </c>
    </row>
    <row r="2003" spans="1:12" x14ac:dyDescent="0.25">
      <c r="A2003" s="1" t="s">
        <v>2013</v>
      </c>
      <c r="B2003" t="s">
        <v>5228</v>
      </c>
      <c r="C2003" t="s">
        <v>6450</v>
      </c>
      <c r="D2003">
        <v>324.02</v>
      </c>
      <c r="E2003">
        <v>2.3867254252799001E-2</v>
      </c>
      <c r="F2003">
        <v>0.10526315789473691</v>
      </c>
      <c r="G2003">
        <v>5.5892882483376871E-2</v>
      </c>
      <c r="H2003">
        <v>7.7334677229922058</v>
      </c>
      <c r="I2003">
        <v>3540.9323589999999</v>
      </c>
      <c r="J2003">
        <v>12.47839711937695</v>
      </c>
      <c r="K2003">
        <v>0.29709826058364208</v>
      </c>
      <c r="L2003">
        <v>0.70761598888852606</v>
      </c>
    </row>
    <row r="2004" spans="1:12" x14ac:dyDescent="0.25">
      <c r="A2004" s="1" t="s">
        <v>2014</v>
      </c>
      <c r="B2004" t="s">
        <v>5229</v>
      </c>
      <c r="C2004" t="s">
        <v>6454</v>
      </c>
      <c r="D2004">
        <v>77.040000000000006</v>
      </c>
      <c r="E2004">
        <v>0</v>
      </c>
      <c r="H2004">
        <v>0</v>
      </c>
      <c r="I2004">
        <v>4995.8739729999998</v>
      </c>
      <c r="J2004" t="s">
        <v>6451</v>
      </c>
      <c r="K2004">
        <v>0</v>
      </c>
      <c r="L2004">
        <v>1.020295622451197</v>
      </c>
    </row>
    <row r="2005" spans="1:12" x14ac:dyDescent="0.25">
      <c r="A2005" s="1" t="s">
        <v>2015</v>
      </c>
      <c r="B2005" t="s">
        <v>5230</v>
      </c>
      <c r="C2005" t="s">
        <v>6453</v>
      </c>
      <c r="D2005">
        <v>16.75</v>
      </c>
      <c r="E2005">
        <v>2.8340320544186001E-2</v>
      </c>
      <c r="F2005">
        <v>0.18181818181818191</v>
      </c>
      <c r="G2005">
        <v>0.10197228772148011</v>
      </c>
      <c r="H2005">
        <v>0.47470036911512298</v>
      </c>
      <c r="I2005">
        <v>850.99137099999996</v>
      </c>
      <c r="J2005">
        <v>14.156057078100311</v>
      </c>
      <c r="K2005">
        <v>0.39558364092926918</v>
      </c>
      <c r="L2005">
        <v>0.84989634750431808</v>
      </c>
    </row>
    <row r="2006" spans="1:12" x14ac:dyDescent="0.25">
      <c r="A2006" s="1" t="s">
        <v>2016</v>
      </c>
      <c r="B2006" t="s">
        <v>5231</v>
      </c>
      <c r="C2006" t="s">
        <v>6458</v>
      </c>
      <c r="D2006">
        <v>51.19</v>
      </c>
      <c r="E2006">
        <v>3.5163117796444619E-2</v>
      </c>
      <c r="F2006">
        <v>2.2471910112359609E-2</v>
      </c>
      <c r="G2006">
        <v>2.3555213428752442E-2</v>
      </c>
      <c r="H2006">
        <v>1.7661506393383231</v>
      </c>
      <c r="I2006">
        <v>4667.5632729999998</v>
      </c>
      <c r="J2006">
        <v>35.592216511056883</v>
      </c>
      <c r="K2006">
        <v>1.2264934995405019</v>
      </c>
      <c r="L2006">
        <v>0.61960366038076808</v>
      </c>
    </row>
    <row r="2007" spans="1:12" x14ac:dyDescent="0.25">
      <c r="A2007" s="1" t="s">
        <v>2017</v>
      </c>
      <c r="B2007" t="s">
        <v>5232</v>
      </c>
      <c r="C2007" t="s">
        <v>6460</v>
      </c>
      <c r="D2007">
        <v>589.35</v>
      </c>
      <c r="E2007">
        <v>0</v>
      </c>
      <c r="H2007">
        <v>0</v>
      </c>
      <c r="I2007">
        <v>260371.887965</v>
      </c>
      <c r="J2007">
        <v>59.285106529989577</v>
      </c>
      <c r="K2007">
        <v>0</v>
      </c>
      <c r="L2007">
        <v>0.99883154729050305</v>
      </c>
    </row>
    <row r="2008" spans="1:12" x14ac:dyDescent="0.25">
      <c r="A2008" s="1" t="s">
        <v>2018</v>
      </c>
      <c r="B2008" t="s">
        <v>5233</v>
      </c>
      <c r="C2008" t="s">
        <v>6453</v>
      </c>
      <c r="D2008">
        <v>34.18</v>
      </c>
      <c r="E2008">
        <v>0</v>
      </c>
      <c r="H2008">
        <v>0.20000000298023199</v>
      </c>
      <c r="I2008">
        <v>0</v>
      </c>
      <c r="J2008">
        <v>0</v>
      </c>
      <c r="K2008">
        <v>5.1546392520678358E-2</v>
      </c>
    </row>
    <row r="2009" spans="1:12" x14ac:dyDescent="0.25">
      <c r="A2009" s="1" t="s">
        <v>2019</v>
      </c>
      <c r="B2009" t="s">
        <v>5234</v>
      </c>
      <c r="C2009" t="s">
        <v>6458</v>
      </c>
      <c r="D2009">
        <v>9.57</v>
      </c>
      <c r="E2009">
        <v>0</v>
      </c>
      <c r="H2009">
        <v>0</v>
      </c>
      <c r="I2009">
        <v>127.710578</v>
      </c>
      <c r="J2009" t="s">
        <v>6451</v>
      </c>
      <c r="K2009">
        <v>0</v>
      </c>
      <c r="L2009">
        <v>0.87508862199157211</v>
      </c>
    </row>
    <row r="2010" spans="1:12" x14ac:dyDescent="0.25">
      <c r="A2010" s="1" t="s">
        <v>2020</v>
      </c>
      <c r="B2010" t="s">
        <v>5235</v>
      </c>
      <c r="C2010" t="s">
        <v>6457</v>
      </c>
      <c r="D2010">
        <v>10.220000000000001</v>
      </c>
      <c r="E2010">
        <v>2.7158332202157E-2</v>
      </c>
      <c r="H2010">
        <v>0.27755815510604998</v>
      </c>
      <c r="I2010">
        <v>231.16781499999999</v>
      </c>
      <c r="J2010">
        <v>13.51858568421053</v>
      </c>
      <c r="K2010">
        <v>0.36816309206267411</v>
      </c>
      <c r="L2010">
        <v>0.36630779042173811</v>
      </c>
    </row>
    <row r="2011" spans="1:12" x14ac:dyDescent="0.25">
      <c r="A2011" s="1" t="s">
        <v>2021</v>
      </c>
      <c r="B2011" t="s">
        <v>5236</v>
      </c>
      <c r="C2011" t="s">
        <v>6450</v>
      </c>
      <c r="D2011">
        <v>71.61</v>
      </c>
      <c r="E2011">
        <v>0</v>
      </c>
      <c r="H2011">
        <v>0</v>
      </c>
      <c r="I2011">
        <v>2830.0620020000001</v>
      </c>
      <c r="J2011">
        <v>13.54744855174725</v>
      </c>
      <c r="K2011">
        <v>0</v>
      </c>
      <c r="L2011">
        <v>1.32542986030265</v>
      </c>
    </row>
    <row r="2012" spans="1:12" x14ac:dyDescent="0.25">
      <c r="A2012" s="1" t="s">
        <v>2022</v>
      </c>
      <c r="B2012" t="s">
        <v>5237</v>
      </c>
      <c r="C2012" t="s">
        <v>6449</v>
      </c>
      <c r="D2012">
        <v>68.95</v>
      </c>
      <c r="E2012">
        <v>2.9840301119977E-2</v>
      </c>
      <c r="F2012">
        <v>0</v>
      </c>
      <c r="G2012">
        <v>2.9338379413359039E-2</v>
      </c>
      <c r="H2012">
        <v>2.0574887622224569</v>
      </c>
      <c r="I2012">
        <v>1063.4323979999999</v>
      </c>
      <c r="J2012">
        <v>6.3851022702027631</v>
      </c>
      <c r="K2012">
        <v>0.1903319854044826</v>
      </c>
      <c r="L2012">
        <v>0.72277374323603205</v>
      </c>
    </row>
    <row r="2013" spans="1:12" x14ac:dyDescent="0.25">
      <c r="A2013" s="1" t="s">
        <v>2023</v>
      </c>
      <c r="B2013" t="s">
        <v>5238</v>
      </c>
      <c r="C2013" t="s">
        <v>6456</v>
      </c>
      <c r="D2013">
        <v>56.87</v>
      </c>
      <c r="E2013">
        <v>6.3302268331281872E-2</v>
      </c>
      <c r="F2013">
        <v>-0.18367346938775511</v>
      </c>
      <c r="G2013">
        <v>0</v>
      </c>
      <c r="H2013">
        <v>4.1148243877777668</v>
      </c>
      <c r="I2013">
        <v>2607.523565</v>
      </c>
      <c r="J2013">
        <v>16.904528785283631</v>
      </c>
      <c r="K2013">
        <v>1.206693368849785</v>
      </c>
      <c r="L2013">
        <v>0.95465273097474512</v>
      </c>
    </row>
    <row r="2014" spans="1:12" x14ac:dyDescent="0.25">
      <c r="A2014" s="1" t="s">
        <v>2024</v>
      </c>
      <c r="B2014" t="s">
        <v>5239</v>
      </c>
      <c r="C2014" t="s">
        <v>6455</v>
      </c>
      <c r="D2014">
        <v>6.97</v>
      </c>
      <c r="E2014">
        <v>0.110397646381686</v>
      </c>
      <c r="F2014">
        <v>0</v>
      </c>
      <c r="G2014">
        <v>-4.3647500209962997E-2</v>
      </c>
      <c r="H2014">
        <v>0.76947159528035303</v>
      </c>
      <c r="I2014">
        <v>79.615097000000006</v>
      </c>
      <c r="J2014">
        <v>0</v>
      </c>
      <c r="K2014" t="s">
        <v>6451</v>
      </c>
      <c r="L2014">
        <v>0.41926142079340611</v>
      </c>
    </row>
    <row r="2015" spans="1:12" x14ac:dyDescent="0.25">
      <c r="A2015" s="1" t="s">
        <v>2025</v>
      </c>
      <c r="B2015" t="s">
        <v>5240</v>
      </c>
      <c r="C2015" t="s">
        <v>6459</v>
      </c>
      <c r="D2015">
        <v>24.03</v>
      </c>
      <c r="E2015">
        <v>3.5736125640488003E-2</v>
      </c>
      <c r="F2015">
        <v>4.7619047619047672E-2</v>
      </c>
      <c r="G2015">
        <v>5.9223841048812183E-2</v>
      </c>
      <c r="H2015">
        <v>0.85873909914093005</v>
      </c>
      <c r="I2015">
        <v>9429.6214550000004</v>
      </c>
      <c r="J2015">
        <v>44.437424389396803</v>
      </c>
      <c r="K2015">
        <v>1.605119811478374</v>
      </c>
      <c r="L2015">
        <v>0.47070138174749898</v>
      </c>
    </row>
    <row r="2016" spans="1:12" x14ac:dyDescent="0.25">
      <c r="A2016" s="1" t="s">
        <v>2026</v>
      </c>
      <c r="B2016" t="s">
        <v>5241</v>
      </c>
      <c r="C2016" t="s">
        <v>6453</v>
      </c>
      <c r="D2016">
        <v>11.61</v>
      </c>
      <c r="E2016">
        <v>0</v>
      </c>
      <c r="H2016">
        <v>0</v>
      </c>
      <c r="I2016">
        <v>147.447</v>
      </c>
      <c r="J2016">
        <v>0</v>
      </c>
      <c r="K2016" t="s">
        <v>6451</v>
      </c>
    </row>
    <row r="2017" spans="1:12" x14ac:dyDescent="0.25">
      <c r="A2017" s="1" t="s">
        <v>2027</v>
      </c>
      <c r="B2017" t="s">
        <v>5242</v>
      </c>
      <c r="C2017" t="s">
        <v>6458</v>
      </c>
      <c r="D2017">
        <v>1.93</v>
      </c>
      <c r="E2017">
        <v>0</v>
      </c>
      <c r="H2017">
        <v>0</v>
      </c>
      <c r="I2017">
        <v>60.506807000000002</v>
      </c>
      <c r="J2017" t="s">
        <v>6451</v>
      </c>
      <c r="K2017">
        <v>0</v>
      </c>
      <c r="L2017">
        <v>1.1716912957450589</v>
      </c>
    </row>
    <row r="2018" spans="1:12" x14ac:dyDescent="0.25">
      <c r="A2018" s="1" t="s">
        <v>2028</v>
      </c>
      <c r="B2018" t="s">
        <v>5243</v>
      </c>
      <c r="C2018" t="s">
        <v>6459</v>
      </c>
      <c r="D2018">
        <v>34.92</v>
      </c>
      <c r="E2018">
        <v>3.8087056128293252E-2</v>
      </c>
      <c r="F2018">
        <v>9.0225563909774431E-2</v>
      </c>
      <c r="G2018">
        <v>7.2885969957283914E-2</v>
      </c>
      <c r="H2018">
        <v>1.6631911592591959</v>
      </c>
      <c r="I2018">
        <v>3367.4718229999999</v>
      </c>
      <c r="J2018">
        <v>20.749079287223889</v>
      </c>
      <c r="K2018">
        <v>0.98999473765428314</v>
      </c>
      <c r="L2018">
        <v>0.71584905603355908</v>
      </c>
    </row>
    <row r="2019" spans="1:12" x14ac:dyDescent="0.25">
      <c r="A2019" s="1" t="s">
        <v>2029</v>
      </c>
      <c r="B2019" t="s">
        <v>5244</v>
      </c>
      <c r="C2019" t="s">
        <v>6449</v>
      </c>
      <c r="D2019">
        <v>32.49</v>
      </c>
      <c r="E2019">
        <v>0</v>
      </c>
      <c r="H2019">
        <v>0</v>
      </c>
      <c r="I2019">
        <v>3552.6051769999999</v>
      </c>
      <c r="J2019">
        <v>0</v>
      </c>
      <c r="K2019" t="s">
        <v>6451</v>
      </c>
      <c r="L2019">
        <v>1.1655961523136269</v>
      </c>
    </row>
    <row r="2020" spans="1:12" x14ac:dyDescent="0.25">
      <c r="A2020" s="1" t="s">
        <v>2030</v>
      </c>
      <c r="B2020" t="s">
        <v>5245</v>
      </c>
      <c r="C2020" t="s">
        <v>6455</v>
      </c>
      <c r="D2020">
        <v>156.41999999999999</v>
      </c>
      <c r="E2020">
        <v>7.0323488045007047E-3</v>
      </c>
      <c r="F2020">
        <v>0.1224489795918369</v>
      </c>
      <c r="G2020">
        <v>8.8458907356642191E-2</v>
      </c>
      <c r="H2020">
        <v>1.0969791773243569</v>
      </c>
      <c r="I2020">
        <v>245552.81110300001</v>
      </c>
      <c r="J2020">
        <v>42.876342081843887</v>
      </c>
      <c r="K2020">
        <v>0.30814021834953848</v>
      </c>
      <c r="L2020">
        <v>0.7402578452092321</v>
      </c>
    </row>
    <row r="2021" spans="1:12" x14ac:dyDescent="0.25">
      <c r="A2021" s="1" t="s">
        <v>2031</v>
      </c>
      <c r="B2021" t="s">
        <v>5246</v>
      </c>
      <c r="C2021" t="s">
        <v>6453</v>
      </c>
      <c r="D2021">
        <v>36.450000000000003</v>
      </c>
      <c r="E2021">
        <v>3.8572641803258E-2</v>
      </c>
      <c r="H2021">
        <v>1.4059727937287829</v>
      </c>
      <c r="I2021">
        <v>224.89861400000001</v>
      </c>
      <c r="J2021">
        <v>12.159968321167881</v>
      </c>
      <c r="K2021">
        <v>0.48649577637674152</v>
      </c>
      <c r="L2021">
        <v>0.57418315615465509</v>
      </c>
    </row>
    <row r="2022" spans="1:12" x14ac:dyDescent="0.25">
      <c r="A2022" s="1" t="s">
        <v>2032</v>
      </c>
      <c r="B2022" t="s">
        <v>5247</v>
      </c>
      <c r="C2022" t="s">
        <v>6449</v>
      </c>
      <c r="D2022">
        <v>16.510000000000002</v>
      </c>
      <c r="E2022">
        <v>0</v>
      </c>
      <c r="H2022">
        <v>0</v>
      </c>
      <c r="I2022">
        <v>3034.5617910000001</v>
      </c>
      <c r="J2022" t="s">
        <v>6451</v>
      </c>
      <c r="K2022">
        <v>0</v>
      </c>
      <c r="L2022">
        <v>0.92386530469442207</v>
      </c>
    </row>
    <row r="2023" spans="1:12" x14ac:dyDescent="0.25">
      <c r="A2023" s="1" t="s">
        <v>2033</v>
      </c>
      <c r="B2023" t="s">
        <v>5248</v>
      </c>
      <c r="C2023" t="s">
        <v>6452</v>
      </c>
      <c r="D2023">
        <v>6.14</v>
      </c>
      <c r="E2023">
        <v>3.5418691963428013E-2</v>
      </c>
      <c r="H2023">
        <v>0.21747076865545001</v>
      </c>
      <c r="I2023">
        <v>299.64878700000003</v>
      </c>
      <c r="J2023">
        <v>8.7783444195107645</v>
      </c>
      <c r="K2023">
        <v>0.3108501553108205</v>
      </c>
      <c r="L2023">
        <v>1.583074745916685</v>
      </c>
    </row>
    <row r="2024" spans="1:12" x14ac:dyDescent="0.25">
      <c r="A2024" s="1" t="s">
        <v>2034</v>
      </c>
      <c r="B2024" t="s">
        <v>5249</v>
      </c>
      <c r="C2024" t="s">
        <v>6455</v>
      </c>
      <c r="D2024">
        <v>10.67</v>
      </c>
      <c r="E2024">
        <v>0</v>
      </c>
      <c r="H2024">
        <v>0</v>
      </c>
      <c r="I2024">
        <v>330.03056900000001</v>
      </c>
      <c r="J2024">
        <v>3.7474516169323699</v>
      </c>
      <c r="K2024">
        <v>0</v>
      </c>
      <c r="L2024">
        <v>0.89388859657719411</v>
      </c>
    </row>
    <row r="2025" spans="1:12" x14ac:dyDescent="0.25">
      <c r="A2025" s="1" t="s">
        <v>2035</v>
      </c>
      <c r="B2025" t="s">
        <v>5250</v>
      </c>
      <c r="C2025" t="s">
        <v>6452</v>
      </c>
      <c r="D2025">
        <v>19.989999999999998</v>
      </c>
      <c r="E2025">
        <v>1.200600300150075E-2</v>
      </c>
      <c r="F2025">
        <v>0</v>
      </c>
      <c r="G2025">
        <v>-0.27995786442428189</v>
      </c>
      <c r="H2025">
        <v>0.239122209878674</v>
      </c>
      <c r="I2025">
        <v>7172.4149790000001</v>
      </c>
      <c r="J2025">
        <v>10.37976118452967</v>
      </c>
      <c r="K2025">
        <v>0.1238975180718518</v>
      </c>
      <c r="L2025">
        <v>1.0360951143321111</v>
      </c>
    </row>
    <row r="2026" spans="1:12" x14ac:dyDescent="0.25">
      <c r="A2026" s="1" t="s">
        <v>2036</v>
      </c>
      <c r="B2026" t="s">
        <v>5251</v>
      </c>
      <c r="C2026" t="s">
        <v>6449</v>
      </c>
      <c r="D2026">
        <v>8.24</v>
      </c>
      <c r="E2026">
        <v>0</v>
      </c>
      <c r="H2026">
        <v>0</v>
      </c>
      <c r="I2026">
        <v>349.58258499999999</v>
      </c>
      <c r="J2026">
        <v>0</v>
      </c>
      <c r="K2026" t="s">
        <v>6451</v>
      </c>
      <c r="L2026">
        <v>1.4717075890298561</v>
      </c>
    </row>
    <row r="2027" spans="1:12" x14ac:dyDescent="0.25">
      <c r="A2027" s="1" t="s">
        <v>2037</v>
      </c>
      <c r="B2027" t="s">
        <v>5252</v>
      </c>
      <c r="C2027" t="s">
        <v>6456</v>
      </c>
      <c r="D2027">
        <v>8.66</v>
      </c>
      <c r="E2027">
        <v>0.1016166281755196</v>
      </c>
      <c r="F2027">
        <v>0</v>
      </c>
      <c r="G2027">
        <v>-6.0146235650011433E-2</v>
      </c>
      <c r="H2027">
        <v>0.8480065681131731</v>
      </c>
      <c r="I2027">
        <v>12507.404847</v>
      </c>
      <c r="J2027">
        <v>3.8803381921007718</v>
      </c>
      <c r="K2027">
        <v>0.36869850787529268</v>
      </c>
      <c r="L2027">
        <v>0.68291113135492709</v>
      </c>
    </row>
    <row r="2028" spans="1:12" x14ac:dyDescent="0.25">
      <c r="A2028" s="1" t="s">
        <v>2038</v>
      </c>
      <c r="B2028" t="s">
        <v>5253</v>
      </c>
      <c r="C2028" t="s">
        <v>6453</v>
      </c>
      <c r="D2028">
        <v>21.83</v>
      </c>
      <c r="E2028">
        <v>0</v>
      </c>
      <c r="H2028">
        <v>0</v>
      </c>
      <c r="I2028">
        <v>1871.010857</v>
      </c>
      <c r="J2028">
        <v>0</v>
      </c>
      <c r="K2028" t="s">
        <v>6451</v>
      </c>
      <c r="L2028">
        <v>1.4752830448639389</v>
      </c>
    </row>
    <row r="2029" spans="1:12" x14ac:dyDescent="0.25">
      <c r="A2029" s="1" t="s">
        <v>2039</v>
      </c>
      <c r="B2029" t="s">
        <v>5254</v>
      </c>
      <c r="C2029" t="s">
        <v>6456</v>
      </c>
      <c r="D2029">
        <v>13.52</v>
      </c>
      <c r="E2029">
        <v>2.954981213156E-3</v>
      </c>
      <c r="H2029">
        <v>3.9951346001882E-2</v>
      </c>
      <c r="I2029">
        <v>2356.7316340000002</v>
      </c>
      <c r="J2029">
        <v>4.4081215081719449</v>
      </c>
      <c r="K2029">
        <v>1.5365902308416149E-2</v>
      </c>
      <c r="L2029">
        <v>1.787098126812303</v>
      </c>
    </row>
    <row r="2030" spans="1:12" x14ac:dyDescent="0.25">
      <c r="A2030" s="1" t="s">
        <v>2040</v>
      </c>
      <c r="B2030" t="s">
        <v>5255</v>
      </c>
      <c r="C2030" t="s">
        <v>6452</v>
      </c>
      <c r="D2030">
        <v>5.27</v>
      </c>
      <c r="E2030">
        <v>0</v>
      </c>
      <c r="H2030">
        <v>0</v>
      </c>
      <c r="I2030">
        <v>226.786798</v>
      </c>
      <c r="J2030">
        <v>1.5462384806708931</v>
      </c>
      <c r="K2030">
        <v>0</v>
      </c>
      <c r="L2030">
        <v>2.0509454675913208</v>
      </c>
    </row>
    <row r="2031" spans="1:12" x14ac:dyDescent="0.25">
      <c r="A2031" s="1" t="s">
        <v>2041</v>
      </c>
      <c r="B2031" t="s">
        <v>5256</v>
      </c>
      <c r="C2031" t="s">
        <v>6453</v>
      </c>
      <c r="D2031">
        <v>78.36</v>
      </c>
      <c r="E2031">
        <v>1.1181921826829999E-2</v>
      </c>
      <c r="F2031">
        <v>9.9999999999999867E-2</v>
      </c>
      <c r="G2031">
        <v>9.4608784223157549E-2</v>
      </c>
      <c r="H2031">
        <v>0.87621539435043605</v>
      </c>
      <c r="I2031">
        <v>2162.7707129999999</v>
      </c>
      <c r="J2031">
        <v>4.2080689734958892</v>
      </c>
      <c r="K2031">
        <v>6.583135945532953E-2</v>
      </c>
      <c r="L2031">
        <v>0.81001993006595008</v>
      </c>
    </row>
    <row r="2032" spans="1:12" x14ac:dyDescent="0.25">
      <c r="A2032" s="1" t="s">
        <v>2042</v>
      </c>
      <c r="B2032" t="s">
        <v>5257</v>
      </c>
      <c r="C2032" t="s">
        <v>6456</v>
      </c>
      <c r="D2032">
        <v>44.7</v>
      </c>
      <c r="E2032">
        <v>4.742729306487696E-2</v>
      </c>
      <c r="F2032">
        <v>1.9230769230769159E-2</v>
      </c>
      <c r="G2032">
        <v>3.098630066224661E-2</v>
      </c>
      <c r="H2032">
        <v>2.0551008853152721</v>
      </c>
      <c r="I2032">
        <v>7849.2939850000002</v>
      </c>
      <c r="J2032">
        <v>34.272501744780072</v>
      </c>
      <c r="K2032">
        <v>1.5568946100873271</v>
      </c>
      <c r="L2032">
        <v>0.96405305929155705</v>
      </c>
    </row>
    <row r="2033" spans="1:12" x14ac:dyDescent="0.25">
      <c r="A2033" s="1" t="s">
        <v>2043</v>
      </c>
      <c r="B2033" t="s">
        <v>5258</v>
      </c>
      <c r="C2033" t="s">
        <v>6449</v>
      </c>
      <c r="D2033">
        <v>4.0199999999999996</v>
      </c>
      <c r="E2033">
        <v>0</v>
      </c>
      <c r="H2033">
        <v>0</v>
      </c>
      <c r="I2033">
        <v>46.250100000000003</v>
      </c>
      <c r="J2033">
        <v>0</v>
      </c>
      <c r="K2033" t="s">
        <v>6451</v>
      </c>
      <c r="L2033">
        <v>1.3019428912404001E-2</v>
      </c>
    </row>
    <row r="2034" spans="1:12" x14ac:dyDescent="0.25">
      <c r="A2034" s="1" t="s">
        <v>2044</v>
      </c>
      <c r="B2034" t="s">
        <v>5259</v>
      </c>
      <c r="C2034" t="s">
        <v>6452</v>
      </c>
      <c r="D2034">
        <v>350.24</v>
      </c>
      <c r="E2034">
        <v>1.793056190041115E-2</v>
      </c>
      <c r="F2034">
        <v>8.2758620689655338E-2</v>
      </c>
      <c r="G2034">
        <v>0.1177158989419924</v>
      </c>
      <c r="H2034">
        <v>6.0017224779189622</v>
      </c>
      <c r="I2034">
        <v>56076.612235000001</v>
      </c>
      <c r="J2034">
        <v>12.329949919683379</v>
      </c>
      <c r="K2034">
        <v>0.21761140239010021</v>
      </c>
      <c r="L2034">
        <v>0.47597558775261711</v>
      </c>
    </row>
    <row r="2035" spans="1:12" x14ac:dyDescent="0.25">
      <c r="A2035" s="1" t="s">
        <v>2045</v>
      </c>
      <c r="B2035" t="s">
        <v>5260</v>
      </c>
      <c r="C2035" t="s">
        <v>6453</v>
      </c>
      <c r="D2035">
        <v>17.68</v>
      </c>
      <c r="E2035">
        <v>0</v>
      </c>
      <c r="H2035">
        <v>0</v>
      </c>
      <c r="I2035">
        <v>376.32645500000001</v>
      </c>
      <c r="J2035">
        <v>0</v>
      </c>
      <c r="K2035" t="s">
        <v>6451</v>
      </c>
      <c r="L2035">
        <v>0.54058963336303301</v>
      </c>
    </row>
    <row r="2036" spans="1:12" x14ac:dyDescent="0.25">
      <c r="A2036" s="1" t="s">
        <v>2046</v>
      </c>
      <c r="B2036" t="s">
        <v>5261</v>
      </c>
      <c r="C2036" t="s">
        <v>6458</v>
      </c>
      <c r="D2036">
        <v>17.25</v>
      </c>
      <c r="E2036">
        <v>0</v>
      </c>
      <c r="H2036">
        <v>0</v>
      </c>
      <c r="I2036">
        <v>1141.4686730000001</v>
      </c>
      <c r="J2036" t="s">
        <v>6451</v>
      </c>
      <c r="K2036">
        <v>0</v>
      </c>
      <c r="L2036">
        <v>1.7492286360790079</v>
      </c>
    </row>
    <row r="2037" spans="1:12" x14ac:dyDescent="0.25">
      <c r="A2037" s="1" t="s">
        <v>2047</v>
      </c>
      <c r="B2037" t="s">
        <v>5262</v>
      </c>
      <c r="C2037" t="s">
        <v>6458</v>
      </c>
      <c r="D2037">
        <v>13.39</v>
      </c>
      <c r="E2037">
        <v>0</v>
      </c>
      <c r="H2037">
        <v>0</v>
      </c>
      <c r="I2037">
        <v>5231.5283010000003</v>
      </c>
      <c r="J2037" t="s">
        <v>6451</v>
      </c>
      <c r="K2037">
        <v>0</v>
      </c>
      <c r="L2037">
        <v>1.5922428488395379</v>
      </c>
    </row>
    <row r="2038" spans="1:12" x14ac:dyDescent="0.25">
      <c r="A2038" s="1" t="s">
        <v>2048</v>
      </c>
      <c r="B2038" t="s">
        <v>5263</v>
      </c>
      <c r="C2038" t="s">
        <v>6454</v>
      </c>
      <c r="D2038">
        <v>153.9</v>
      </c>
      <c r="E2038">
        <v>0</v>
      </c>
      <c r="H2038">
        <v>0</v>
      </c>
      <c r="I2038">
        <v>5461.7604860000001</v>
      </c>
      <c r="J2038">
        <v>124.44769608549031</v>
      </c>
      <c r="K2038">
        <v>0</v>
      </c>
      <c r="L2038">
        <v>1.2039599434772641</v>
      </c>
    </row>
    <row r="2039" spans="1:12" x14ac:dyDescent="0.25">
      <c r="A2039" s="1" t="s">
        <v>2049</v>
      </c>
      <c r="B2039" t="s">
        <v>5264</v>
      </c>
      <c r="C2039" t="s">
        <v>6454</v>
      </c>
      <c r="D2039">
        <v>651.03</v>
      </c>
      <c r="E2039">
        <v>0</v>
      </c>
      <c r="H2039">
        <v>0</v>
      </c>
      <c r="I2039">
        <v>128969.04300000001</v>
      </c>
      <c r="J2039">
        <v>756.39005665489776</v>
      </c>
      <c r="K2039">
        <v>0</v>
      </c>
      <c r="L2039">
        <v>1.120910062683949</v>
      </c>
    </row>
    <row r="2040" spans="1:12" x14ac:dyDescent="0.25">
      <c r="A2040" s="1" t="s">
        <v>2050</v>
      </c>
      <c r="B2040" t="s">
        <v>5265</v>
      </c>
      <c r="C2040" t="s">
        <v>6450</v>
      </c>
      <c r="D2040">
        <v>45.46</v>
      </c>
      <c r="E2040">
        <v>4.0801991840895002E-2</v>
      </c>
      <c r="F2040">
        <v>0</v>
      </c>
      <c r="G2040">
        <v>7.3289260123837519E-2</v>
      </c>
      <c r="H2040">
        <v>1.854858549087127</v>
      </c>
      <c r="I2040">
        <v>766.57366000000002</v>
      </c>
      <c r="J2040" t="s">
        <v>6451</v>
      </c>
      <c r="K2040" t="s">
        <v>6451</v>
      </c>
      <c r="L2040">
        <v>0.97702196033497812</v>
      </c>
    </row>
    <row r="2041" spans="1:12" x14ac:dyDescent="0.25">
      <c r="A2041" s="1" t="s">
        <v>2051</v>
      </c>
      <c r="B2041" t="s">
        <v>5266</v>
      </c>
      <c r="C2041" t="s">
        <v>6452</v>
      </c>
      <c r="D2041">
        <v>82.66</v>
      </c>
      <c r="E2041">
        <v>1.2097749818533E-2</v>
      </c>
      <c r="H2041">
        <v>1</v>
      </c>
      <c r="I2041">
        <v>581.75595499999997</v>
      </c>
      <c r="J2041">
        <v>13.11324396086917</v>
      </c>
      <c r="K2041">
        <v>0.1589825119236884</v>
      </c>
      <c r="L2041">
        <v>0.77628173162940806</v>
      </c>
    </row>
    <row r="2042" spans="1:12" x14ac:dyDescent="0.25">
      <c r="A2042" s="1" t="s">
        <v>2052</v>
      </c>
      <c r="B2042" t="s">
        <v>5267</v>
      </c>
      <c r="C2042" t="s">
        <v>6452</v>
      </c>
      <c r="D2042">
        <v>83.87</v>
      </c>
      <c r="E2042">
        <v>1.2718398640006E-2</v>
      </c>
      <c r="F2042">
        <v>3.8461538461538547E-2</v>
      </c>
      <c r="G2042">
        <v>5.1547496797280427E-2</v>
      </c>
      <c r="H2042">
        <v>1.066692093937341</v>
      </c>
      <c r="I2042">
        <v>1727.856947</v>
      </c>
      <c r="J2042">
        <v>88.608048555384613</v>
      </c>
      <c r="K2042">
        <v>1.12686677998874</v>
      </c>
      <c r="L2042">
        <v>1.245557738972952</v>
      </c>
    </row>
    <row r="2043" spans="1:12" x14ac:dyDescent="0.25">
      <c r="A2043" s="1" t="s">
        <v>2053</v>
      </c>
      <c r="B2043" t="s">
        <v>5268</v>
      </c>
      <c r="C2043" t="s">
        <v>6454</v>
      </c>
      <c r="D2043">
        <v>8.83</v>
      </c>
      <c r="E2043">
        <v>0</v>
      </c>
      <c r="H2043">
        <v>0</v>
      </c>
      <c r="I2043">
        <v>460.797303</v>
      </c>
      <c r="J2043">
        <v>0</v>
      </c>
      <c r="K2043" t="s">
        <v>6451</v>
      </c>
      <c r="L2043">
        <v>1.562961507634403</v>
      </c>
    </row>
    <row r="2044" spans="1:12" x14ac:dyDescent="0.25">
      <c r="A2044" s="1" t="s">
        <v>2054</v>
      </c>
      <c r="B2044" t="s">
        <v>5269</v>
      </c>
      <c r="C2044" t="s">
        <v>6458</v>
      </c>
      <c r="D2044">
        <v>2.84</v>
      </c>
      <c r="E2044">
        <v>0</v>
      </c>
      <c r="H2044">
        <v>0</v>
      </c>
      <c r="I2044">
        <v>261.50744099999997</v>
      </c>
      <c r="J2044" t="s">
        <v>6451</v>
      </c>
      <c r="K2044">
        <v>0</v>
      </c>
      <c r="L2044">
        <v>2.022941834855061</v>
      </c>
    </row>
    <row r="2045" spans="1:12" x14ac:dyDescent="0.25">
      <c r="A2045" s="1" t="s">
        <v>2055</v>
      </c>
      <c r="B2045" t="s">
        <v>5270</v>
      </c>
      <c r="C2045" t="s">
        <v>6449</v>
      </c>
      <c r="D2045">
        <v>47.83</v>
      </c>
      <c r="E2045">
        <v>5.0113583859090014E-3</v>
      </c>
      <c r="H2045">
        <v>0.23969327159803999</v>
      </c>
      <c r="I2045">
        <v>1216.7479920000001</v>
      </c>
      <c r="J2045">
        <v>33.858748658448363</v>
      </c>
      <c r="K2045">
        <v>0.17120947971288569</v>
      </c>
      <c r="L2045">
        <v>0.77363553899013005</v>
      </c>
    </row>
    <row r="2046" spans="1:12" x14ac:dyDescent="0.25">
      <c r="A2046" s="1" t="s">
        <v>2056</v>
      </c>
      <c r="B2046" t="s">
        <v>5271</v>
      </c>
      <c r="C2046" t="s">
        <v>6459</v>
      </c>
      <c r="D2046">
        <v>42.08</v>
      </c>
      <c r="E2046">
        <v>2.9936478106815E-2</v>
      </c>
      <c r="F2046">
        <v>8.3333333333333259E-2</v>
      </c>
      <c r="G2046">
        <v>0.61046919198433058</v>
      </c>
      <c r="H2046">
        <v>1.2597269987348101</v>
      </c>
      <c r="I2046">
        <v>10300.211152</v>
      </c>
      <c r="J2046">
        <v>9.6084059258208949</v>
      </c>
      <c r="K2046">
        <v>0.2876089038207329</v>
      </c>
      <c r="L2046">
        <v>0.99071794427222504</v>
      </c>
    </row>
    <row r="2047" spans="1:12" x14ac:dyDescent="0.25">
      <c r="A2047" s="1" t="s">
        <v>2057</v>
      </c>
      <c r="B2047" t="s">
        <v>5272</v>
      </c>
      <c r="C2047" t="s">
        <v>6453</v>
      </c>
      <c r="D2047">
        <v>38.85</v>
      </c>
      <c r="E2047">
        <v>3.7365646186273013E-2</v>
      </c>
      <c r="F2047">
        <v>8.5714285714285632E-2</v>
      </c>
      <c r="G2047">
        <v>0.1369744888101381</v>
      </c>
      <c r="H2047">
        <v>1.4516553543367261</v>
      </c>
      <c r="I2047">
        <v>241.13856999999999</v>
      </c>
      <c r="J2047">
        <v>0</v>
      </c>
      <c r="K2047" t="s">
        <v>6451</v>
      </c>
      <c r="L2047">
        <v>1.106037372741477</v>
      </c>
    </row>
    <row r="2048" spans="1:12" x14ac:dyDescent="0.25">
      <c r="A2048" s="1" t="s">
        <v>2058</v>
      </c>
      <c r="B2048" t="s">
        <v>5273</v>
      </c>
      <c r="C2048" t="s">
        <v>6456</v>
      </c>
      <c r="D2048">
        <v>10.99</v>
      </c>
      <c r="E2048">
        <v>7.2793448589626941E-2</v>
      </c>
      <c r="F2048">
        <v>1</v>
      </c>
      <c r="G2048">
        <v>-0.1534464547928146</v>
      </c>
      <c r="H2048">
        <v>0.73060245129640411</v>
      </c>
      <c r="I2048">
        <v>5127.7133210000002</v>
      </c>
      <c r="J2048">
        <v>9.4012480465835164</v>
      </c>
      <c r="K2048">
        <v>0.57984321531460647</v>
      </c>
      <c r="L2048">
        <v>1.35265865497633</v>
      </c>
    </row>
    <row r="2049" spans="1:12" x14ac:dyDescent="0.25">
      <c r="A2049" s="1" t="s">
        <v>2059</v>
      </c>
      <c r="B2049" t="s">
        <v>5274</v>
      </c>
      <c r="C2049" t="s">
        <v>6456</v>
      </c>
      <c r="D2049">
        <v>56.82</v>
      </c>
      <c r="E2049">
        <v>2.8863076381555788E-2</v>
      </c>
      <c r="F2049">
        <v>0.20588235294117641</v>
      </c>
      <c r="G2049">
        <v>0.1130496130561056</v>
      </c>
      <c r="H2049">
        <v>1.4739786915142581</v>
      </c>
      <c r="I2049">
        <v>5037.1279439999998</v>
      </c>
      <c r="J2049">
        <v>74.134282287404702</v>
      </c>
      <c r="K2049">
        <v>2.1214431368944409</v>
      </c>
      <c r="L2049">
        <v>0.61559583072105906</v>
      </c>
    </row>
    <row r="2050" spans="1:12" x14ac:dyDescent="0.25">
      <c r="A2050" s="1" t="s">
        <v>2060</v>
      </c>
      <c r="B2050" t="s">
        <v>5275</v>
      </c>
      <c r="C2050" t="s">
        <v>6452</v>
      </c>
      <c r="D2050">
        <v>246.04</v>
      </c>
      <c r="E2050">
        <v>1.7720695821817591E-2</v>
      </c>
      <c r="F2050">
        <v>0.15957446808510631</v>
      </c>
      <c r="G2050">
        <v>0.13061540159671001</v>
      </c>
      <c r="H2050">
        <v>3.9871138281325038</v>
      </c>
      <c r="I2050">
        <v>62490.467431999998</v>
      </c>
      <c r="J2050">
        <v>22.890281110505491</v>
      </c>
      <c r="K2050">
        <v>0.37054961227997252</v>
      </c>
      <c r="L2050">
        <v>0.94503831723222909</v>
      </c>
    </row>
    <row r="2051" spans="1:12" x14ac:dyDescent="0.25">
      <c r="A2051" s="1" t="s">
        <v>2061</v>
      </c>
      <c r="B2051" t="s">
        <v>5276</v>
      </c>
      <c r="C2051" t="s">
        <v>6453</v>
      </c>
      <c r="D2051">
        <v>10.97</v>
      </c>
      <c r="E2051">
        <v>1.0908837487847999E-2</v>
      </c>
      <c r="F2051">
        <v>0</v>
      </c>
      <c r="G2051">
        <v>5.9223841048812183E-2</v>
      </c>
      <c r="H2051">
        <v>0.119669947241695</v>
      </c>
      <c r="I2051">
        <v>27.782972999999998</v>
      </c>
      <c r="J2051">
        <v>0</v>
      </c>
      <c r="K2051" t="s">
        <v>6451</v>
      </c>
    </row>
    <row r="2052" spans="1:12" x14ac:dyDescent="0.25">
      <c r="A2052" s="1" t="s">
        <v>2062</v>
      </c>
      <c r="B2052" t="s">
        <v>5277</v>
      </c>
      <c r="C2052" t="s">
        <v>6454</v>
      </c>
      <c r="D2052">
        <v>90.76</v>
      </c>
      <c r="E2052">
        <v>0</v>
      </c>
      <c r="H2052">
        <v>0</v>
      </c>
      <c r="I2052">
        <v>3163.515312</v>
      </c>
      <c r="J2052">
        <v>16.304846911551721</v>
      </c>
      <c r="K2052">
        <v>0</v>
      </c>
      <c r="L2052">
        <v>1.322961733160154</v>
      </c>
    </row>
    <row r="2053" spans="1:12" x14ac:dyDescent="0.25">
      <c r="A2053" s="1" t="s">
        <v>2063</v>
      </c>
      <c r="B2053" t="s">
        <v>5278</v>
      </c>
      <c r="C2053" t="s">
        <v>6452</v>
      </c>
      <c r="D2053">
        <v>105.97</v>
      </c>
      <c r="E2053">
        <v>1.698593941681608E-2</v>
      </c>
      <c r="F2053">
        <v>0.125</v>
      </c>
      <c r="G2053">
        <v>0.1247461131420948</v>
      </c>
      <c r="H2053">
        <v>1.689392894036823</v>
      </c>
      <c r="I2053">
        <v>4090.7205949999998</v>
      </c>
      <c r="J2053">
        <v>36.822818881017533</v>
      </c>
      <c r="K2053">
        <v>0.59069681609679126</v>
      </c>
      <c r="L2053">
        <v>1.090038234802357</v>
      </c>
    </row>
    <row r="2054" spans="1:12" x14ac:dyDescent="0.25">
      <c r="A2054" s="1" t="s">
        <v>2064</v>
      </c>
      <c r="B2054" t="s">
        <v>5279</v>
      </c>
      <c r="C2054" t="s">
        <v>6452</v>
      </c>
      <c r="D2054">
        <v>41.3</v>
      </c>
      <c r="E2054">
        <v>0</v>
      </c>
      <c r="H2054">
        <v>0</v>
      </c>
      <c r="I2054">
        <v>757.89976899999999</v>
      </c>
      <c r="J2054">
        <v>50.862342742097837</v>
      </c>
      <c r="K2054">
        <v>0</v>
      </c>
      <c r="L2054">
        <v>1.1168826313801281</v>
      </c>
    </row>
    <row r="2055" spans="1:12" x14ac:dyDescent="0.25">
      <c r="A2055" s="1" t="s">
        <v>2065</v>
      </c>
      <c r="B2055" t="s">
        <v>5280</v>
      </c>
      <c r="C2055" t="s">
        <v>6449</v>
      </c>
      <c r="D2055">
        <v>57.69</v>
      </c>
      <c r="E2055">
        <v>0</v>
      </c>
      <c r="H2055">
        <v>0</v>
      </c>
      <c r="I2055">
        <v>2626.1430650000002</v>
      </c>
      <c r="J2055">
        <v>0</v>
      </c>
      <c r="K2055" t="s">
        <v>6451</v>
      </c>
      <c r="L2055">
        <v>1.2404796290697631</v>
      </c>
    </row>
    <row r="2056" spans="1:12" x14ac:dyDescent="0.25">
      <c r="A2056" s="1" t="s">
        <v>2066</v>
      </c>
      <c r="B2056" t="s">
        <v>5281</v>
      </c>
      <c r="C2056" t="s">
        <v>6454</v>
      </c>
      <c r="D2056">
        <v>90.01</v>
      </c>
      <c r="E2056">
        <v>2.2219753360737692E-2</v>
      </c>
      <c r="F2056">
        <v>4.1666666666666741E-2</v>
      </c>
      <c r="G2056">
        <v>0.2135097797182097</v>
      </c>
      <c r="H2056">
        <v>1.9302357404088579</v>
      </c>
      <c r="I2056">
        <v>20128.884453999999</v>
      </c>
      <c r="J2056">
        <v>23.542554917239769</v>
      </c>
      <c r="K2056">
        <v>0.5147295307756955</v>
      </c>
      <c r="L2056">
        <v>1.1940379664454099</v>
      </c>
    </row>
    <row r="2057" spans="1:12" x14ac:dyDescent="0.25">
      <c r="A2057" s="1" t="s">
        <v>2067</v>
      </c>
      <c r="B2057" t="s">
        <v>5282</v>
      </c>
      <c r="C2057" t="s">
        <v>6454</v>
      </c>
      <c r="D2057">
        <v>26.91</v>
      </c>
      <c r="E2057">
        <v>0</v>
      </c>
      <c r="H2057">
        <v>0</v>
      </c>
      <c r="I2057">
        <v>1993.643012</v>
      </c>
      <c r="J2057">
        <v>78.39420438126696</v>
      </c>
      <c r="K2057">
        <v>0</v>
      </c>
      <c r="L2057">
        <v>1.2132932789510471</v>
      </c>
    </row>
    <row r="2058" spans="1:12" x14ac:dyDescent="0.25">
      <c r="A2058" s="1" t="s">
        <v>2068</v>
      </c>
      <c r="B2058" t="s">
        <v>5283</v>
      </c>
      <c r="C2058" t="s">
        <v>6454</v>
      </c>
      <c r="D2058">
        <v>31.69</v>
      </c>
      <c r="E2058">
        <v>0</v>
      </c>
      <c r="H2058">
        <v>0</v>
      </c>
      <c r="I2058">
        <v>967.92636700000003</v>
      </c>
      <c r="J2058">
        <v>9.9502078302168044</v>
      </c>
      <c r="K2058">
        <v>0</v>
      </c>
      <c r="L2058">
        <v>0.91713442166432302</v>
      </c>
    </row>
    <row r="2059" spans="1:12" x14ac:dyDescent="0.25">
      <c r="A2059" s="1" t="s">
        <v>2069</v>
      </c>
      <c r="B2059" t="s">
        <v>5284</v>
      </c>
      <c r="C2059" t="s">
        <v>6450</v>
      </c>
      <c r="D2059">
        <v>16.809999999999999</v>
      </c>
      <c r="E2059">
        <v>1.1557775395439999E-2</v>
      </c>
      <c r="H2059">
        <v>0.194286204397355</v>
      </c>
      <c r="I2059">
        <v>153.136763</v>
      </c>
      <c r="J2059">
        <v>0</v>
      </c>
      <c r="K2059" t="s">
        <v>6451</v>
      </c>
      <c r="L2059">
        <v>0.76384330326959504</v>
      </c>
    </row>
    <row r="2060" spans="1:12" x14ac:dyDescent="0.25">
      <c r="A2060" s="1" t="s">
        <v>2070</v>
      </c>
      <c r="B2060" t="s">
        <v>5285</v>
      </c>
      <c r="C2060" t="s">
        <v>6454</v>
      </c>
      <c r="D2060">
        <v>3.03</v>
      </c>
      <c r="E2060">
        <v>1.650165041091E-2</v>
      </c>
      <c r="H2060">
        <v>5.0000000745057997E-2</v>
      </c>
      <c r="I2060">
        <v>72.987787999999995</v>
      </c>
      <c r="J2060">
        <v>0</v>
      </c>
      <c r="K2060" t="s">
        <v>6451</v>
      </c>
    </row>
    <row r="2061" spans="1:12" x14ac:dyDescent="0.25">
      <c r="A2061" s="1" t="s">
        <v>2071</v>
      </c>
      <c r="B2061" t="s">
        <v>5286</v>
      </c>
      <c r="C2061" t="s">
        <v>6449</v>
      </c>
      <c r="D2061">
        <v>157.29</v>
      </c>
      <c r="E2061">
        <v>0</v>
      </c>
      <c r="H2061">
        <v>0</v>
      </c>
      <c r="I2061">
        <v>11558.777464999999</v>
      </c>
      <c r="J2061" t="s">
        <v>6451</v>
      </c>
      <c r="K2061">
        <v>0</v>
      </c>
      <c r="L2061">
        <v>2.1039789004516098</v>
      </c>
    </row>
    <row r="2062" spans="1:12" x14ac:dyDescent="0.25">
      <c r="A2062" s="1" t="s">
        <v>2072</v>
      </c>
      <c r="B2062" t="s">
        <v>5287</v>
      </c>
      <c r="C2062" t="s">
        <v>6460</v>
      </c>
      <c r="D2062">
        <v>2.7</v>
      </c>
      <c r="E2062">
        <v>0</v>
      </c>
      <c r="H2062">
        <v>0</v>
      </c>
      <c r="I2062">
        <v>8.0372900000000005</v>
      </c>
      <c r="J2062" t="s">
        <v>6451</v>
      </c>
      <c r="K2062">
        <v>0</v>
      </c>
    </row>
    <row r="2063" spans="1:12" x14ac:dyDescent="0.25">
      <c r="A2063" s="1" t="s">
        <v>2073</v>
      </c>
      <c r="B2063" t="s">
        <v>5288</v>
      </c>
      <c r="C2063" t="s">
        <v>6454</v>
      </c>
      <c r="D2063">
        <v>41.18</v>
      </c>
      <c r="E2063">
        <v>0</v>
      </c>
      <c r="H2063">
        <v>0</v>
      </c>
      <c r="I2063">
        <v>8413.9579699999995</v>
      </c>
      <c r="J2063" t="s">
        <v>6451</v>
      </c>
      <c r="K2063">
        <v>0</v>
      </c>
      <c r="L2063">
        <v>1.4817349746592341</v>
      </c>
    </row>
    <row r="2064" spans="1:12" x14ac:dyDescent="0.25">
      <c r="A2064" s="1" t="s">
        <v>2074</v>
      </c>
      <c r="B2064" t="s">
        <v>5289</v>
      </c>
      <c r="C2064" t="s">
        <v>6449</v>
      </c>
      <c r="D2064">
        <v>126.36</v>
      </c>
      <c r="E2064">
        <v>0</v>
      </c>
      <c r="H2064">
        <v>0</v>
      </c>
      <c r="I2064">
        <v>11850.429483</v>
      </c>
      <c r="J2064" t="s">
        <v>6451</v>
      </c>
      <c r="K2064">
        <v>0</v>
      </c>
      <c r="L2064">
        <v>1.6444938215978619</v>
      </c>
    </row>
    <row r="2065" spans="1:12" x14ac:dyDescent="0.25">
      <c r="A2065" s="1" t="s">
        <v>2075</v>
      </c>
      <c r="B2065" t="s">
        <v>5290</v>
      </c>
      <c r="C2065" t="s">
        <v>6453</v>
      </c>
      <c r="D2065">
        <v>108.2</v>
      </c>
      <c r="E2065">
        <v>1.9291533393741001E-2</v>
      </c>
      <c r="H2065">
        <v>2.0873439132028162</v>
      </c>
      <c r="I2065">
        <v>22548.315087999999</v>
      </c>
      <c r="J2065">
        <v>18.30220380503247</v>
      </c>
      <c r="K2065">
        <v>0.3537871039326807</v>
      </c>
      <c r="L2065">
        <v>1.137466173292129</v>
      </c>
    </row>
    <row r="2066" spans="1:12" x14ac:dyDescent="0.25">
      <c r="A2066" s="1" t="s">
        <v>2076</v>
      </c>
      <c r="B2066" t="s">
        <v>5291</v>
      </c>
      <c r="C2066" t="s">
        <v>6449</v>
      </c>
      <c r="D2066">
        <v>25.58</v>
      </c>
      <c r="E2066">
        <v>0</v>
      </c>
      <c r="H2066">
        <v>0</v>
      </c>
      <c r="I2066">
        <v>873.06294800000001</v>
      </c>
      <c r="J2066">
        <v>499.74982706353751</v>
      </c>
      <c r="K2066">
        <v>0</v>
      </c>
      <c r="L2066">
        <v>0.94661356086666204</v>
      </c>
    </row>
    <row r="2067" spans="1:12" x14ac:dyDescent="0.25">
      <c r="A2067" s="1" t="s">
        <v>2077</v>
      </c>
      <c r="B2067" t="s">
        <v>5292</v>
      </c>
      <c r="C2067" t="s">
        <v>6454</v>
      </c>
      <c r="D2067">
        <v>3.95</v>
      </c>
      <c r="E2067">
        <v>0</v>
      </c>
      <c r="H2067">
        <v>0</v>
      </c>
      <c r="I2067">
        <v>44.661386</v>
      </c>
      <c r="J2067">
        <v>43.34100236301088</v>
      </c>
      <c r="K2067">
        <v>0</v>
      </c>
      <c r="L2067">
        <v>0.87839098056885712</v>
      </c>
    </row>
    <row r="2068" spans="1:12" x14ac:dyDescent="0.25">
      <c r="A2068" s="1" t="s">
        <v>2078</v>
      </c>
      <c r="B2068" t="s">
        <v>5293</v>
      </c>
      <c r="C2068" t="s">
        <v>6454</v>
      </c>
      <c r="D2068">
        <v>55.1</v>
      </c>
      <c r="E2068">
        <v>0</v>
      </c>
      <c r="H2068">
        <v>0</v>
      </c>
      <c r="I2068">
        <v>17330.149362</v>
      </c>
      <c r="J2068" t="s">
        <v>6451</v>
      </c>
      <c r="K2068">
        <v>0</v>
      </c>
      <c r="L2068">
        <v>1.0339422611803211</v>
      </c>
    </row>
    <row r="2069" spans="1:12" x14ac:dyDescent="0.25">
      <c r="A2069" s="1" t="s">
        <v>2079</v>
      </c>
      <c r="B2069" t="s">
        <v>5294</v>
      </c>
      <c r="C2069" t="s">
        <v>6450</v>
      </c>
      <c r="D2069">
        <v>104.89</v>
      </c>
      <c r="E2069">
        <v>1.544475164458004E-2</v>
      </c>
      <c r="F2069">
        <v>6.2111801242235032E-3</v>
      </c>
      <c r="G2069">
        <v>1.551127839748156E-2</v>
      </c>
      <c r="H2069">
        <v>1.6051012440953849</v>
      </c>
      <c r="I2069">
        <v>30805.619671</v>
      </c>
      <c r="J2069">
        <v>10.18105072783216</v>
      </c>
      <c r="K2069">
        <v>0.16003003430661869</v>
      </c>
      <c r="L2069">
        <v>1.227810406108875</v>
      </c>
    </row>
    <row r="2070" spans="1:12" x14ac:dyDescent="0.25">
      <c r="A2070" s="1" t="s">
        <v>2080</v>
      </c>
      <c r="B2070" t="s">
        <v>5295</v>
      </c>
      <c r="C2070" t="s">
        <v>6449</v>
      </c>
      <c r="D2070">
        <v>11.34</v>
      </c>
      <c r="E2070">
        <v>0</v>
      </c>
      <c r="H2070">
        <v>0</v>
      </c>
      <c r="I2070">
        <v>63.831805000000003</v>
      </c>
      <c r="J2070">
        <v>0</v>
      </c>
      <c r="K2070" t="s">
        <v>6451</v>
      </c>
      <c r="L2070">
        <v>3.1852430673587082</v>
      </c>
    </row>
    <row r="2071" spans="1:12" x14ac:dyDescent="0.25">
      <c r="A2071" s="1" t="s">
        <v>2081</v>
      </c>
      <c r="B2071" t="s">
        <v>5296</v>
      </c>
      <c r="C2071" t="s">
        <v>6457</v>
      </c>
      <c r="D2071">
        <v>43.57</v>
      </c>
      <c r="E2071">
        <v>3.4407819230988998E-2</v>
      </c>
      <c r="F2071">
        <v>1.3333333333333419E-2</v>
      </c>
      <c r="G2071">
        <v>1.3703739792310991E-2</v>
      </c>
      <c r="H2071">
        <v>1.499148683894197</v>
      </c>
      <c r="I2071">
        <v>2184.3706649999999</v>
      </c>
      <c r="J2071">
        <v>9.2345996286917327</v>
      </c>
      <c r="K2071">
        <v>0.32948322722949391</v>
      </c>
      <c r="L2071">
        <v>0.76768697736741509</v>
      </c>
    </row>
    <row r="2072" spans="1:12" x14ac:dyDescent="0.25">
      <c r="A2072" s="1" t="s">
        <v>2082</v>
      </c>
      <c r="B2072" t="s">
        <v>5297</v>
      </c>
      <c r="C2072" t="s">
        <v>6449</v>
      </c>
      <c r="D2072">
        <v>59.15</v>
      </c>
      <c r="E2072">
        <v>0</v>
      </c>
      <c r="H2072">
        <v>0</v>
      </c>
      <c r="I2072">
        <v>3055.9699030000002</v>
      </c>
      <c r="J2072">
        <v>1649.2012430383161</v>
      </c>
      <c r="K2072">
        <v>0</v>
      </c>
      <c r="L2072">
        <v>0.75750150592228704</v>
      </c>
    </row>
    <row r="2073" spans="1:12" x14ac:dyDescent="0.25">
      <c r="A2073" s="1" t="s">
        <v>2083</v>
      </c>
      <c r="B2073" t="s">
        <v>5298</v>
      </c>
      <c r="C2073" t="s">
        <v>6449</v>
      </c>
      <c r="D2073">
        <v>237.54</v>
      </c>
      <c r="E2073">
        <v>0</v>
      </c>
      <c r="H2073">
        <v>0</v>
      </c>
      <c r="I2073">
        <v>17692.968792</v>
      </c>
      <c r="J2073" t="s">
        <v>6451</v>
      </c>
      <c r="K2073">
        <v>0</v>
      </c>
      <c r="L2073">
        <v>1.3395445141612261</v>
      </c>
    </row>
    <row r="2074" spans="1:12" x14ac:dyDescent="0.25">
      <c r="A2074" s="1" t="s">
        <v>2084</v>
      </c>
      <c r="B2074" t="s">
        <v>5299</v>
      </c>
      <c r="C2074" t="s">
        <v>6454</v>
      </c>
      <c r="D2074">
        <v>219</v>
      </c>
      <c r="E2074">
        <v>7.3059360730593609E-4</v>
      </c>
      <c r="F2074">
        <v>-0.75</v>
      </c>
      <c r="G2074">
        <v>-0.2216294584488292</v>
      </c>
      <c r="H2074">
        <v>0.15994670635707001</v>
      </c>
      <c r="I2074">
        <v>545748</v>
      </c>
      <c r="J2074">
        <v>77.093939822008764</v>
      </c>
      <c r="K2074">
        <v>5.712382369895358E-2</v>
      </c>
      <c r="L2074">
        <v>1.5533202288676839</v>
      </c>
    </row>
    <row r="2075" spans="1:12" x14ac:dyDescent="0.25">
      <c r="A2075" s="1" t="s">
        <v>2085</v>
      </c>
      <c r="B2075" t="s">
        <v>5300</v>
      </c>
      <c r="C2075" t="s">
        <v>6454</v>
      </c>
      <c r="D2075">
        <v>65.27</v>
      </c>
      <c r="E2075">
        <v>6.0055787637837997E-2</v>
      </c>
      <c r="F2075">
        <v>0</v>
      </c>
      <c r="G2075">
        <v>0</v>
      </c>
      <c r="H2075">
        <v>3.9198412591217129</v>
      </c>
      <c r="I2075">
        <v>315.46505300000001</v>
      </c>
      <c r="J2075">
        <v>24.52674295341696</v>
      </c>
      <c r="K2075">
        <v>1.4736245335044029</v>
      </c>
      <c r="L2075">
        <v>0.93992777128324212</v>
      </c>
    </row>
    <row r="2076" spans="1:12" x14ac:dyDescent="0.25">
      <c r="A2076" s="1" t="s">
        <v>2086</v>
      </c>
      <c r="B2076" t="s">
        <v>5301</v>
      </c>
      <c r="C2076" t="s">
        <v>6452</v>
      </c>
      <c r="D2076">
        <v>102.01</v>
      </c>
      <c r="E2076">
        <v>0</v>
      </c>
      <c r="H2076">
        <v>0</v>
      </c>
      <c r="I2076">
        <v>1569.0787499999999</v>
      </c>
      <c r="J2076">
        <v>0</v>
      </c>
      <c r="K2076" t="s">
        <v>6451</v>
      </c>
      <c r="L2076">
        <v>0.91228291428187003</v>
      </c>
    </row>
    <row r="2077" spans="1:12" x14ac:dyDescent="0.25">
      <c r="A2077" s="1" t="s">
        <v>2087</v>
      </c>
      <c r="B2077" t="s">
        <v>5302</v>
      </c>
      <c r="C2077" t="s">
        <v>6455</v>
      </c>
      <c r="D2077">
        <v>2.15</v>
      </c>
      <c r="E2077">
        <v>0</v>
      </c>
      <c r="H2077">
        <v>0</v>
      </c>
      <c r="I2077">
        <v>14.377162</v>
      </c>
      <c r="J2077">
        <v>0</v>
      </c>
      <c r="K2077" t="s">
        <v>6451</v>
      </c>
      <c r="L2077">
        <v>1.55198907774919</v>
      </c>
    </row>
    <row r="2078" spans="1:12" x14ac:dyDescent="0.25">
      <c r="A2078" s="1" t="s">
        <v>2088</v>
      </c>
      <c r="B2078" t="s">
        <v>5303</v>
      </c>
      <c r="C2078" t="s">
        <v>6449</v>
      </c>
      <c r="D2078">
        <v>0.62830000000000008</v>
      </c>
      <c r="E2078">
        <v>0</v>
      </c>
      <c r="H2078">
        <v>0</v>
      </c>
      <c r="I2078">
        <v>21.528578</v>
      </c>
      <c r="J2078">
        <v>0</v>
      </c>
      <c r="K2078" t="s">
        <v>6451</v>
      </c>
      <c r="L2078">
        <v>1.274553702714071</v>
      </c>
    </row>
    <row r="2079" spans="1:12" x14ac:dyDescent="0.25">
      <c r="A2079" s="1" t="s">
        <v>2089</v>
      </c>
      <c r="B2079" t="s">
        <v>5304</v>
      </c>
      <c r="C2079" t="s">
        <v>6455</v>
      </c>
      <c r="D2079">
        <v>5070.74</v>
      </c>
      <c r="E2079">
        <v>0</v>
      </c>
      <c r="H2079">
        <v>0</v>
      </c>
      <c r="I2079">
        <v>18080.002360999999</v>
      </c>
      <c r="J2079">
        <v>15.97841002530209</v>
      </c>
      <c r="K2079">
        <v>0</v>
      </c>
      <c r="L2079">
        <v>0.91190444138393711</v>
      </c>
    </row>
    <row r="2080" spans="1:12" x14ac:dyDescent="0.25">
      <c r="A2080" s="1" t="s">
        <v>2090</v>
      </c>
      <c r="B2080" t="s">
        <v>5305</v>
      </c>
      <c r="C2080" t="s">
        <v>6449</v>
      </c>
      <c r="D2080">
        <v>126.63</v>
      </c>
      <c r="E2080">
        <v>0</v>
      </c>
      <c r="H2080">
        <v>0</v>
      </c>
      <c r="I2080">
        <v>4415.0489090000001</v>
      </c>
      <c r="J2080" t="s">
        <v>6451</v>
      </c>
      <c r="K2080">
        <v>0</v>
      </c>
      <c r="L2080">
        <v>0.88407169665575402</v>
      </c>
    </row>
    <row r="2081" spans="1:12" x14ac:dyDescent="0.25">
      <c r="A2081" s="1" t="s">
        <v>2091</v>
      </c>
      <c r="B2081" t="s">
        <v>5306</v>
      </c>
      <c r="C2081" t="s">
        <v>6452</v>
      </c>
      <c r="D2081">
        <v>32.64</v>
      </c>
      <c r="E2081">
        <v>2.1253297264046001E-2</v>
      </c>
      <c r="H2081">
        <v>0.69370762269848107</v>
      </c>
      <c r="I2081">
        <v>5487.0166250000002</v>
      </c>
      <c r="J2081">
        <v>137.17541563200001</v>
      </c>
      <c r="K2081">
        <v>2.9282719404748039</v>
      </c>
      <c r="L2081">
        <v>1.2486245613438169</v>
      </c>
    </row>
    <row r="2082" spans="1:12" x14ac:dyDescent="0.25">
      <c r="A2082" s="1" t="s">
        <v>2092</v>
      </c>
      <c r="B2082" t="s">
        <v>5307</v>
      </c>
      <c r="C2082" t="s">
        <v>6449</v>
      </c>
      <c r="D2082">
        <v>31.54</v>
      </c>
      <c r="E2082">
        <v>0</v>
      </c>
      <c r="H2082">
        <v>0</v>
      </c>
      <c r="I2082">
        <v>6854.8930659999996</v>
      </c>
      <c r="J2082">
        <v>0</v>
      </c>
      <c r="K2082" t="s">
        <v>6451</v>
      </c>
      <c r="L2082">
        <v>1.583423222109027</v>
      </c>
    </row>
    <row r="2083" spans="1:12" x14ac:dyDescent="0.25">
      <c r="A2083" s="1" t="s">
        <v>2093</v>
      </c>
      <c r="B2083" t="s">
        <v>5308</v>
      </c>
      <c r="C2083" t="s">
        <v>6449</v>
      </c>
      <c r="D2083">
        <v>14.6</v>
      </c>
      <c r="E2083">
        <v>0</v>
      </c>
      <c r="H2083">
        <v>0</v>
      </c>
      <c r="I2083">
        <v>20.970330000000001</v>
      </c>
      <c r="J2083">
        <v>0</v>
      </c>
      <c r="K2083" t="s">
        <v>6451</v>
      </c>
      <c r="L2083">
        <v>0.53786327447764803</v>
      </c>
    </row>
    <row r="2084" spans="1:12" x14ac:dyDescent="0.25">
      <c r="A2084" s="1" t="s">
        <v>2094</v>
      </c>
      <c r="B2084" t="s">
        <v>5309</v>
      </c>
      <c r="C2084" t="s">
        <v>6453</v>
      </c>
      <c r="D2084">
        <v>12.8</v>
      </c>
      <c r="E2084">
        <v>5.9635161038726008E-2</v>
      </c>
      <c r="F2084">
        <v>5.2631578947368363E-2</v>
      </c>
      <c r="G2084">
        <v>5.9223841048812183E-2</v>
      </c>
      <c r="H2084">
        <v>0.76333006129569803</v>
      </c>
      <c r="I2084">
        <v>1624.1648769999999</v>
      </c>
      <c r="J2084">
        <v>10.00600593152989</v>
      </c>
      <c r="K2084">
        <v>0.59635161038726403</v>
      </c>
      <c r="L2084">
        <v>0.82988255781182207</v>
      </c>
    </row>
    <row r="2085" spans="1:12" x14ac:dyDescent="0.25">
      <c r="A2085" s="1" t="s">
        <v>2095</v>
      </c>
      <c r="B2085" t="s">
        <v>5310</v>
      </c>
      <c r="C2085" t="s">
        <v>6459</v>
      </c>
      <c r="D2085">
        <v>60.14</v>
      </c>
      <c r="E2085">
        <v>4.0313116834262003E-2</v>
      </c>
      <c r="F2085">
        <v>3.3333333333333208E-2</v>
      </c>
      <c r="G2085">
        <v>4.3961149790192833E-2</v>
      </c>
      <c r="H2085">
        <v>2.424430846412545</v>
      </c>
      <c r="I2085">
        <v>3100.8921919999998</v>
      </c>
      <c r="J2085">
        <v>16.914726260902771</v>
      </c>
      <c r="K2085">
        <v>0.67158749208103741</v>
      </c>
      <c r="L2085">
        <v>0.77174477360527904</v>
      </c>
    </row>
    <row r="2086" spans="1:12" x14ac:dyDescent="0.25">
      <c r="A2086" s="1" t="s">
        <v>2096</v>
      </c>
      <c r="B2086" t="s">
        <v>5311</v>
      </c>
      <c r="C2086" t="s">
        <v>6453</v>
      </c>
      <c r="D2086">
        <v>25.51</v>
      </c>
      <c r="E2086">
        <v>3.9779484759083002E-2</v>
      </c>
      <c r="F2086">
        <v>4.0000000000000042E-2</v>
      </c>
      <c r="G2086">
        <v>-3.4566574895582132E-2</v>
      </c>
      <c r="H2086">
        <v>1.014774656204231</v>
      </c>
      <c r="I2086">
        <v>209.80401000000001</v>
      </c>
      <c r="J2086">
        <v>0</v>
      </c>
      <c r="K2086" t="s">
        <v>6451</v>
      </c>
      <c r="L2086">
        <v>0.83656506241785911</v>
      </c>
    </row>
    <row r="2087" spans="1:12" x14ac:dyDescent="0.25">
      <c r="A2087" s="1" t="s">
        <v>2097</v>
      </c>
      <c r="B2087" t="s">
        <v>5312</v>
      </c>
      <c r="C2087" t="s">
        <v>6455</v>
      </c>
      <c r="D2087">
        <v>8.99</v>
      </c>
      <c r="E2087">
        <v>0</v>
      </c>
      <c r="H2087">
        <v>0</v>
      </c>
      <c r="I2087">
        <v>163.26391100000001</v>
      </c>
      <c r="J2087">
        <v>0</v>
      </c>
      <c r="K2087" t="s">
        <v>6451</v>
      </c>
    </row>
    <row r="2088" spans="1:12" x14ac:dyDescent="0.25">
      <c r="A2088" s="1" t="s">
        <v>2098</v>
      </c>
      <c r="B2088" t="s">
        <v>5313</v>
      </c>
      <c r="C2088" t="s">
        <v>6457</v>
      </c>
      <c r="D2088">
        <v>24.81</v>
      </c>
      <c r="E2088">
        <v>3.708182184602983E-2</v>
      </c>
      <c r="F2088">
        <v>0</v>
      </c>
      <c r="G2088">
        <v>0</v>
      </c>
      <c r="H2088">
        <v>0.90794342465916211</v>
      </c>
      <c r="I2088">
        <v>10554.174000000001</v>
      </c>
      <c r="J2088">
        <v>14.719907949790789</v>
      </c>
      <c r="K2088">
        <v>0.54044251467807258</v>
      </c>
      <c r="L2088">
        <v>1.038555403008574</v>
      </c>
    </row>
    <row r="2089" spans="1:12" x14ac:dyDescent="0.25">
      <c r="A2089" s="1" t="s">
        <v>2099</v>
      </c>
      <c r="B2089" t="s">
        <v>5314</v>
      </c>
      <c r="C2089" t="s">
        <v>6453</v>
      </c>
      <c r="D2089">
        <v>206.01</v>
      </c>
      <c r="E2089">
        <v>1.747488055459E-3</v>
      </c>
      <c r="H2089">
        <v>0.36000001430511402</v>
      </c>
      <c r="I2089">
        <v>707.85447999999997</v>
      </c>
      <c r="J2089">
        <v>4.5167977755940676</v>
      </c>
      <c r="K2089">
        <v>8.3526685453622733E-3</v>
      </c>
      <c r="L2089">
        <v>0.96078676797316409</v>
      </c>
    </row>
    <row r="2090" spans="1:12" x14ac:dyDescent="0.25">
      <c r="A2090" s="1" t="s">
        <v>2100</v>
      </c>
      <c r="B2090" t="s">
        <v>5315</v>
      </c>
      <c r="C2090" t="s">
        <v>6459</v>
      </c>
      <c r="D2090">
        <v>47.96</v>
      </c>
      <c r="E2090">
        <v>4.0033361134278557E-2</v>
      </c>
      <c r="H2090">
        <v>1.893781687158701</v>
      </c>
      <c r="I2090">
        <v>1471.0637469999999</v>
      </c>
      <c r="J2090">
        <v>15.830145350378791</v>
      </c>
      <c r="K2090">
        <v>0.62501045780815223</v>
      </c>
      <c r="L2090">
        <v>0.36278368438019298</v>
      </c>
    </row>
    <row r="2091" spans="1:12" x14ac:dyDescent="0.25">
      <c r="A2091" s="1" t="s">
        <v>2101</v>
      </c>
      <c r="B2091" t="s">
        <v>5316</v>
      </c>
      <c r="C2091" t="s">
        <v>6452</v>
      </c>
      <c r="D2091">
        <v>24.98</v>
      </c>
      <c r="E2091">
        <v>0</v>
      </c>
      <c r="H2091">
        <v>0</v>
      </c>
      <c r="I2091">
        <v>246.56676400000001</v>
      </c>
      <c r="J2091">
        <v>14.681836588067171</v>
      </c>
      <c r="K2091">
        <v>0</v>
      </c>
      <c r="L2091">
        <v>1.4359227141712041</v>
      </c>
    </row>
    <row r="2092" spans="1:12" x14ac:dyDescent="0.25">
      <c r="A2092" s="1" t="s">
        <v>2102</v>
      </c>
      <c r="B2092" t="s">
        <v>5317</v>
      </c>
      <c r="C2092" t="s">
        <v>6460</v>
      </c>
      <c r="D2092">
        <v>21.73</v>
      </c>
      <c r="E2092">
        <v>9.1823888574580001E-3</v>
      </c>
      <c r="H2092">
        <v>0.19953330987256401</v>
      </c>
      <c r="I2092">
        <v>13080.872020000001</v>
      </c>
      <c r="J2092">
        <v>0</v>
      </c>
      <c r="K2092" t="s">
        <v>6451</v>
      </c>
      <c r="L2092">
        <v>0.96108699477663306</v>
      </c>
    </row>
    <row r="2093" spans="1:12" x14ac:dyDescent="0.25">
      <c r="A2093" s="1" t="s">
        <v>2103</v>
      </c>
      <c r="B2093" t="s">
        <v>5317</v>
      </c>
      <c r="C2093" t="s">
        <v>6460</v>
      </c>
      <c r="D2093">
        <v>22.35</v>
      </c>
      <c r="E2093">
        <v>8.9281008650080006E-3</v>
      </c>
      <c r="H2093">
        <v>0.19954305433293901</v>
      </c>
      <c r="I2093">
        <v>13080.872020000001</v>
      </c>
      <c r="J2093">
        <v>39.639006121666668</v>
      </c>
      <c r="K2093">
        <v>0.35882584846779181</v>
      </c>
      <c r="L2093">
        <v>0.92973923406347203</v>
      </c>
    </row>
    <row r="2094" spans="1:12" x14ac:dyDescent="0.25">
      <c r="A2094" s="1" t="s">
        <v>2104</v>
      </c>
      <c r="B2094" t="s">
        <v>5318</v>
      </c>
      <c r="C2094" t="s">
        <v>6452</v>
      </c>
      <c r="D2094">
        <v>22.25</v>
      </c>
      <c r="E2094">
        <v>1.4309889984606999E-2</v>
      </c>
      <c r="F2094">
        <v>0</v>
      </c>
      <c r="G2094">
        <v>0.1486983549970351</v>
      </c>
      <c r="H2094">
        <v>0.31839505215752301</v>
      </c>
      <c r="I2094">
        <v>745.85978299999999</v>
      </c>
      <c r="J2094">
        <v>12.807977865164681</v>
      </c>
      <c r="K2094">
        <v>0.18194002980429891</v>
      </c>
      <c r="L2094">
        <v>1.287888223364599</v>
      </c>
    </row>
    <row r="2095" spans="1:12" x14ac:dyDescent="0.25">
      <c r="A2095" s="1" t="s">
        <v>2105</v>
      </c>
      <c r="B2095" t="s">
        <v>5319</v>
      </c>
      <c r="C2095" t="s">
        <v>6449</v>
      </c>
      <c r="D2095">
        <v>15.29</v>
      </c>
      <c r="E2095">
        <v>0</v>
      </c>
      <c r="H2095">
        <v>0</v>
      </c>
      <c r="I2095">
        <v>1029.508482</v>
      </c>
      <c r="J2095">
        <v>78.069953875786751</v>
      </c>
      <c r="K2095">
        <v>0</v>
      </c>
      <c r="L2095">
        <v>1.1082759410735621</v>
      </c>
    </row>
    <row r="2096" spans="1:12" x14ac:dyDescent="0.25">
      <c r="A2096" s="1" t="s">
        <v>2106</v>
      </c>
      <c r="B2096" t="s">
        <v>5320</v>
      </c>
      <c r="C2096" t="s">
        <v>6456</v>
      </c>
      <c r="D2096">
        <v>62.14</v>
      </c>
      <c r="E2096">
        <v>2.1769470089249E-2</v>
      </c>
      <c r="F2096">
        <v>9.2000000000000082E-2</v>
      </c>
      <c r="G2096">
        <v>9.1767082359223595E-2</v>
      </c>
      <c r="H2096">
        <v>1.3527548713459401</v>
      </c>
      <c r="I2096">
        <v>1562.816464</v>
      </c>
      <c r="J2096">
        <v>103.73134632815611</v>
      </c>
      <c r="K2096">
        <v>2.2666804144536532</v>
      </c>
      <c r="L2096">
        <v>0.84047606728389812</v>
      </c>
    </row>
    <row r="2097" spans="1:12" x14ac:dyDescent="0.25">
      <c r="A2097" s="1" t="s">
        <v>2107</v>
      </c>
      <c r="B2097" t="s">
        <v>5321</v>
      </c>
      <c r="C2097" t="s">
        <v>6460</v>
      </c>
      <c r="D2097">
        <v>148.41</v>
      </c>
      <c r="E2097">
        <v>1.7800521179991001E-2</v>
      </c>
      <c r="F2097">
        <v>0.25</v>
      </c>
      <c r="G2097">
        <v>0.23873200812705761</v>
      </c>
      <c r="H2097">
        <v>2.641775348322573</v>
      </c>
      <c r="I2097">
        <v>6203.1059779999996</v>
      </c>
      <c r="J2097">
        <v>6.4889982640055566</v>
      </c>
      <c r="K2097">
        <v>0.12591874872843531</v>
      </c>
      <c r="L2097">
        <v>1.167131318018128</v>
      </c>
    </row>
    <row r="2098" spans="1:12" x14ac:dyDescent="0.25">
      <c r="A2098" s="1" t="s">
        <v>2108</v>
      </c>
      <c r="B2098" t="s">
        <v>5322</v>
      </c>
      <c r="C2098" t="s">
        <v>6452</v>
      </c>
      <c r="D2098">
        <v>0.45</v>
      </c>
      <c r="E2098">
        <v>0</v>
      </c>
      <c r="H2098">
        <v>0</v>
      </c>
      <c r="I2098">
        <v>27.180347999999999</v>
      </c>
      <c r="J2098">
        <v>0</v>
      </c>
      <c r="K2098" t="s">
        <v>6451</v>
      </c>
      <c r="L2098">
        <v>2.6280652952832328</v>
      </c>
    </row>
    <row r="2099" spans="1:12" x14ac:dyDescent="0.25">
      <c r="A2099" s="1" t="s">
        <v>2109</v>
      </c>
      <c r="B2099" t="s">
        <v>5323</v>
      </c>
      <c r="C2099" t="s">
        <v>6453</v>
      </c>
      <c r="D2099">
        <v>12.72</v>
      </c>
      <c r="E2099">
        <v>5.3459119496855348E-2</v>
      </c>
      <c r="F2099">
        <v>0</v>
      </c>
      <c r="G2099">
        <v>0</v>
      </c>
      <c r="H2099">
        <v>0.66538594713164301</v>
      </c>
      <c r="I2099">
        <v>5915.2199129999999</v>
      </c>
      <c r="J2099">
        <v>10.522082054317901</v>
      </c>
      <c r="K2099">
        <v>0.54990574143110993</v>
      </c>
      <c r="L2099">
        <v>0.8219426199948271</v>
      </c>
    </row>
    <row r="2100" spans="1:12" x14ac:dyDescent="0.25">
      <c r="A2100" s="1" t="s">
        <v>2110</v>
      </c>
      <c r="B2100" t="s">
        <v>5324</v>
      </c>
      <c r="C2100" t="s">
        <v>6456</v>
      </c>
      <c r="D2100">
        <v>4.37</v>
      </c>
      <c r="E2100">
        <v>9.1533180778032033E-2</v>
      </c>
      <c r="H2100">
        <v>0.36345847868097098</v>
      </c>
      <c r="I2100">
        <v>1657.971344</v>
      </c>
      <c r="J2100">
        <v>6.7309105337322697</v>
      </c>
      <c r="K2100">
        <v>0.55161402137042193</v>
      </c>
      <c r="L2100">
        <v>1.1667018994075611</v>
      </c>
    </row>
    <row r="2101" spans="1:12" x14ac:dyDescent="0.25">
      <c r="A2101" s="1" t="s">
        <v>2111</v>
      </c>
      <c r="B2101" t="s">
        <v>5325</v>
      </c>
      <c r="C2101" t="s">
        <v>6460</v>
      </c>
      <c r="D2101">
        <v>48.67</v>
      </c>
      <c r="E2101">
        <v>5.3307424766240001E-3</v>
      </c>
      <c r="F2101">
        <v>0.16666666666666671</v>
      </c>
      <c r="G2101">
        <v>0.1184269147201447</v>
      </c>
      <c r="H2101">
        <v>0.259447236337291</v>
      </c>
      <c r="I2101">
        <v>8132.3628699999999</v>
      </c>
      <c r="J2101">
        <v>58.500736408393458</v>
      </c>
      <c r="K2101">
        <v>0.31387277563185462</v>
      </c>
      <c r="L2101">
        <v>0.61760735871830308</v>
      </c>
    </row>
    <row r="2102" spans="1:12" x14ac:dyDescent="0.25">
      <c r="A2102" s="1" t="s">
        <v>2112</v>
      </c>
      <c r="B2102" t="s">
        <v>5326</v>
      </c>
      <c r="C2102" t="s">
        <v>6456</v>
      </c>
      <c r="D2102">
        <v>67.680000000000007</v>
      </c>
      <c r="E2102">
        <v>4.1814420803782497E-2</v>
      </c>
      <c r="F2102">
        <v>2.1276595744681441E-3</v>
      </c>
      <c r="G2102">
        <v>2.5674278984333392E-3</v>
      </c>
      <c r="H2102">
        <v>2.7633877929950179</v>
      </c>
      <c r="I2102">
        <v>26353.799196</v>
      </c>
      <c r="J2102">
        <v>72.950885516783217</v>
      </c>
      <c r="K2102">
        <v>2.766984873330347</v>
      </c>
      <c r="L2102">
        <v>0.69683956038395301</v>
      </c>
    </row>
    <row r="2103" spans="1:12" x14ac:dyDescent="0.25">
      <c r="A2103" s="1" t="s">
        <v>2113</v>
      </c>
      <c r="B2103" t="s">
        <v>5327</v>
      </c>
      <c r="C2103" t="s">
        <v>6458</v>
      </c>
      <c r="D2103">
        <v>96.6</v>
      </c>
      <c r="E2103">
        <v>1.1593953488515E-2</v>
      </c>
      <c r="H2103">
        <v>1.1199759069905699</v>
      </c>
      <c r="I2103">
        <v>1922.833723</v>
      </c>
      <c r="J2103" t="s">
        <v>6451</v>
      </c>
      <c r="K2103" t="s">
        <v>6451</v>
      </c>
    </row>
    <row r="2104" spans="1:12" x14ac:dyDescent="0.25">
      <c r="A2104" s="1" t="s">
        <v>2114</v>
      </c>
      <c r="B2104" t="s">
        <v>5328</v>
      </c>
      <c r="C2104" t="s">
        <v>6452</v>
      </c>
      <c r="D2104">
        <v>9.16</v>
      </c>
      <c r="E2104">
        <v>1.1963521901104999E-2</v>
      </c>
      <c r="H2104">
        <v>0.10958586061412499</v>
      </c>
      <c r="I2104">
        <v>86.889919000000006</v>
      </c>
      <c r="J2104">
        <v>0</v>
      </c>
      <c r="K2104" t="s">
        <v>6451</v>
      </c>
      <c r="L2104">
        <v>0.61931677473007907</v>
      </c>
    </row>
    <row r="2105" spans="1:12" x14ac:dyDescent="0.25">
      <c r="A2105" s="1" t="s">
        <v>2115</v>
      </c>
      <c r="B2105" t="s">
        <v>5329</v>
      </c>
      <c r="C2105" t="s">
        <v>6453</v>
      </c>
      <c r="D2105">
        <v>40.4</v>
      </c>
      <c r="E2105">
        <v>1.1337503675806E-2</v>
      </c>
      <c r="H2105">
        <v>0.45803514850258198</v>
      </c>
      <c r="I2105">
        <v>949.48948600000006</v>
      </c>
      <c r="J2105">
        <v>11.317863063664429</v>
      </c>
      <c r="K2105">
        <v>0.12866155856814099</v>
      </c>
      <c r="L2105">
        <v>0.92954634539558312</v>
      </c>
    </row>
    <row r="2106" spans="1:12" x14ac:dyDescent="0.25">
      <c r="A2106" s="1" t="s">
        <v>2116</v>
      </c>
      <c r="B2106" t="s">
        <v>5330</v>
      </c>
      <c r="C2106" t="s">
        <v>6452</v>
      </c>
      <c r="D2106">
        <v>91.69</v>
      </c>
      <c r="E2106">
        <v>1.1074998950718999E-2</v>
      </c>
      <c r="F2106">
        <v>8.3333333333333481E-2</v>
      </c>
      <c r="G2106">
        <v>7.6316922514810814E-2</v>
      </c>
      <c r="H2106">
        <v>1.015466653791492</v>
      </c>
      <c r="I2106">
        <v>9455.9839240000001</v>
      </c>
      <c r="J2106">
        <v>9.9957546760359399</v>
      </c>
      <c r="K2106">
        <v>0.1148717934153272</v>
      </c>
      <c r="L2106">
        <v>1.33371019775879</v>
      </c>
    </row>
    <row r="2107" spans="1:12" x14ac:dyDescent="0.25">
      <c r="A2107" s="1" t="s">
        <v>2117</v>
      </c>
      <c r="B2107" t="s">
        <v>5331</v>
      </c>
      <c r="C2107" t="s">
        <v>6454</v>
      </c>
      <c r="D2107">
        <v>3.56</v>
      </c>
      <c r="E2107">
        <v>0</v>
      </c>
      <c r="H2107">
        <v>0</v>
      </c>
      <c r="I2107">
        <v>26.935569000000001</v>
      </c>
      <c r="J2107">
        <v>0</v>
      </c>
      <c r="K2107" t="s">
        <v>6451</v>
      </c>
      <c r="L2107">
        <v>0.98672682297956604</v>
      </c>
    </row>
    <row r="2108" spans="1:12" x14ac:dyDescent="0.25">
      <c r="A2108" s="1" t="s">
        <v>2118</v>
      </c>
      <c r="B2108" t="s">
        <v>5332</v>
      </c>
      <c r="C2108" t="s">
        <v>6453</v>
      </c>
      <c r="D2108">
        <v>20.38</v>
      </c>
      <c r="E2108">
        <v>3.2958756478071997E-2</v>
      </c>
      <c r="F2108">
        <v>0</v>
      </c>
      <c r="G2108">
        <v>2.5348575657732741E-2</v>
      </c>
      <c r="H2108">
        <v>0.67169945702311207</v>
      </c>
      <c r="I2108">
        <v>1219.7090470000001</v>
      </c>
      <c r="J2108">
        <v>13.973867754138739</v>
      </c>
      <c r="K2108">
        <v>0.46006812124870688</v>
      </c>
      <c r="L2108">
        <v>1.0828091689644459</v>
      </c>
    </row>
    <row r="2109" spans="1:12" x14ac:dyDescent="0.25">
      <c r="A2109" s="1" t="s">
        <v>2119</v>
      </c>
      <c r="B2109" t="s">
        <v>5333</v>
      </c>
      <c r="C2109" t="s">
        <v>6453</v>
      </c>
      <c r="D2109">
        <v>28.39</v>
      </c>
      <c r="E2109">
        <v>0</v>
      </c>
      <c r="H2109">
        <v>0</v>
      </c>
      <c r="I2109">
        <v>260.87656199999998</v>
      </c>
      <c r="J2109" t="s">
        <v>6451</v>
      </c>
      <c r="K2109">
        <v>0</v>
      </c>
      <c r="L2109">
        <v>0.83036406194555812</v>
      </c>
    </row>
    <row r="2110" spans="1:12" x14ac:dyDescent="0.25">
      <c r="A2110" s="1" t="s">
        <v>2120</v>
      </c>
      <c r="B2110" t="s">
        <v>5334</v>
      </c>
      <c r="C2110" t="s">
        <v>6449</v>
      </c>
      <c r="D2110">
        <v>10.55</v>
      </c>
      <c r="E2110">
        <v>0</v>
      </c>
      <c r="H2110">
        <v>0</v>
      </c>
      <c r="I2110">
        <v>807.94988000000001</v>
      </c>
      <c r="J2110">
        <v>0</v>
      </c>
      <c r="K2110" t="s">
        <v>6451</v>
      </c>
      <c r="L2110">
        <v>1.512800014115417</v>
      </c>
    </row>
    <row r="2111" spans="1:12" x14ac:dyDescent="0.25">
      <c r="A2111" s="1" t="s">
        <v>2121</v>
      </c>
      <c r="B2111" t="s">
        <v>5335</v>
      </c>
      <c r="C2111" t="s">
        <v>6449</v>
      </c>
      <c r="D2111">
        <v>3.97</v>
      </c>
      <c r="E2111">
        <v>0</v>
      </c>
      <c r="H2111">
        <v>0</v>
      </c>
      <c r="I2111">
        <v>363.57967100000002</v>
      </c>
      <c r="J2111">
        <v>0</v>
      </c>
      <c r="K2111" t="s">
        <v>6451</v>
      </c>
      <c r="L2111">
        <v>2.0421229432577461</v>
      </c>
    </row>
    <row r="2112" spans="1:12" x14ac:dyDescent="0.25">
      <c r="A2112" s="1" t="s">
        <v>2122</v>
      </c>
      <c r="B2112" t="s">
        <v>5336</v>
      </c>
      <c r="C2112" t="s">
        <v>6450</v>
      </c>
      <c r="D2112">
        <v>34.869999999999997</v>
      </c>
      <c r="E2112">
        <v>2.978005821104E-2</v>
      </c>
      <c r="F2112">
        <v>3.8461538461538547E-2</v>
      </c>
      <c r="G2112">
        <v>4.1809268102644292E-2</v>
      </c>
      <c r="H2112">
        <v>1.038430629818994</v>
      </c>
      <c r="I2112">
        <v>186.859961</v>
      </c>
      <c r="J2112">
        <v>11.996659039548019</v>
      </c>
      <c r="K2112">
        <v>0.4829909906134856</v>
      </c>
      <c r="L2112">
        <v>0.63625965107984506</v>
      </c>
    </row>
    <row r="2113" spans="1:12" x14ac:dyDescent="0.25">
      <c r="A2113" s="1" t="s">
        <v>2123</v>
      </c>
      <c r="B2113" t="s">
        <v>5337</v>
      </c>
      <c r="C2113" t="s">
        <v>6452</v>
      </c>
      <c r="D2113">
        <v>289.64999999999998</v>
      </c>
      <c r="E2113">
        <v>2.58757070836E-3</v>
      </c>
      <c r="H2113">
        <v>0.74948985567654303</v>
      </c>
      <c r="I2113">
        <v>33544.390541000001</v>
      </c>
      <c r="J2113">
        <v>38.976326248583902</v>
      </c>
      <c r="K2113">
        <v>0.1022496392464588</v>
      </c>
      <c r="L2113">
        <v>0.96891453480830203</v>
      </c>
    </row>
    <row r="2114" spans="1:12" x14ac:dyDescent="0.25">
      <c r="A2114" s="1" t="s">
        <v>2124</v>
      </c>
      <c r="B2114" t="s">
        <v>5338</v>
      </c>
      <c r="C2114" t="s">
        <v>6455</v>
      </c>
      <c r="D2114">
        <v>43.12</v>
      </c>
      <c r="E2114">
        <v>0</v>
      </c>
      <c r="H2114">
        <v>0</v>
      </c>
      <c r="I2114">
        <v>2299.5127600000001</v>
      </c>
      <c r="J2114">
        <v>57.487819004000002</v>
      </c>
      <c r="K2114">
        <v>0</v>
      </c>
      <c r="L2114">
        <v>1.736217431015773</v>
      </c>
    </row>
    <row r="2115" spans="1:12" x14ac:dyDescent="0.25">
      <c r="A2115" s="1" t="s">
        <v>2125</v>
      </c>
      <c r="B2115" t="s">
        <v>5339</v>
      </c>
      <c r="C2115" t="s">
        <v>6449</v>
      </c>
      <c r="D2115">
        <v>3</v>
      </c>
      <c r="E2115">
        <v>0</v>
      </c>
      <c r="H2115">
        <v>0</v>
      </c>
      <c r="I2115">
        <v>115.49860200000001</v>
      </c>
      <c r="J2115">
        <v>0</v>
      </c>
      <c r="K2115" t="s">
        <v>6451</v>
      </c>
      <c r="L2115">
        <v>-6.932560962808601E-2</v>
      </c>
    </row>
    <row r="2116" spans="1:12" x14ac:dyDescent="0.25">
      <c r="A2116" s="1" t="s">
        <v>2126</v>
      </c>
      <c r="B2116" t="s">
        <v>5340</v>
      </c>
      <c r="C2116" t="s">
        <v>6452</v>
      </c>
      <c r="D2116">
        <v>3.72</v>
      </c>
      <c r="E2116">
        <v>0</v>
      </c>
      <c r="H2116">
        <v>0</v>
      </c>
      <c r="I2116">
        <v>115.322608</v>
      </c>
      <c r="J2116">
        <v>0</v>
      </c>
      <c r="K2116" t="s">
        <v>6451</v>
      </c>
      <c r="L2116">
        <v>2.0756013002993718</v>
      </c>
    </row>
    <row r="2117" spans="1:12" x14ac:dyDescent="0.25">
      <c r="A2117" s="1" t="s">
        <v>2127</v>
      </c>
      <c r="B2117" t="s">
        <v>5341</v>
      </c>
      <c r="C2117" t="s">
        <v>6456</v>
      </c>
      <c r="D2117">
        <v>27.09</v>
      </c>
      <c r="E2117">
        <v>3.9994593216173997E-2</v>
      </c>
      <c r="F2117">
        <v>0</v>
      </c>
      <c r="G2117">
        <v>0</v>
      </c>
      <c r="H2117">
        <v>1.0834535302261741</v>
      </c>
      <c r="I2117">
        <v>3043.1462099999999</v>
      </c>
      <c r="J2117">
        <v>35.605262847348158</v>
      </c>
      <c r="K2117">
        <v>1.4214819341723619</v>
      </c>
      <c r="L2117">
        <v>0.73509212040567307</v>
      </c>
    </row>
    <row r="2118" spans="1:12" x14ac:dyDescent="0.25">
      <c r="A2118" s="1" t="s">
        <v>2128</v>
      </c>
      <c r="B2118" t="s">
        <v>5342</v>
      </c>
      <c r="C2118" t="s">
        <v>6453</v>
      </c>
      <c r="D2118">
        <v>24.67</v>
      </c>
      <c r="E2118">
        <v>1.2105743217452E-2</v>
      </c>
      <c r="F2118">
        <v>0</v>
      </c>
      <c r="G2118">
        <v>0</v>
      </c>
      <c r="H2118">
        <v>0.29864868517455401</v>
      </c>
      <c r="I2118">
        <v>138.10702699999999</v>
      </c>
      <c r="J2118">
        <v>0</v>
      </c>
      <c r="K2118" t="s">
        <v>6451</v>
      </c>
    </row>
    <row r="2119" spans="1:12" x14ac:dyDescent="0.25">
      <c r="A2119" s="1" t="s">
        <v>2129</v>
      </c>
      <c r="B2119" t="s">
        <v>5343</v>
      </c>
      <c r="C2119" t="s">
        <v>6453</v>
      </c>
      <c r="D2119">
        <v>23.7</v>
      </c>
      <c r="E2119">
        <v>1.2591987749655E-2</v>
      </c>
      <c r="F2119">
        <v>0.14285714285714279</v>
      </c>
      <c r="G2119">
        <v>5.9223841048812183E-2</v>
      </c>
      <c r="H2119">
        <v>0.29843010966684402</v>
      </c>
      <c r="I2119">
        <v>1224.3931210000001</v>
      </c>
      <c r="J2119">
        <v>10.426756147596819</v>
      </c>
      <c r="K2119">
        <v>0.13146700866380789</v>
      </c>
      <c r="L2119">
        <v>1.3708043234253799</v>
      </c>
    </row>
    <row r="2120" spans="1:12" x14ac:dyDescent="0.25">
      <c r="A2120" s="1" t="s">
        <v>2130</v>
      </c>
      <c r="B2120" t="s">
        <v>5344</v>
      </c>
      <c r="C2120" t="s">
        <v>6449</v>
      </c>
      <c r="D2120">
        <v>40.659999999999997</v>
      </c>
      <c r="E2120">
        <v>0</v>
      </c>
      <c r="H2120">
        <v>0</v>
      </c>
      <c r="I2120">
        <v>800.79357700000003</v>
      </c>
      <c r="J2120" t="s">
        <v>6451</v>
      </c>
      <c r="K2120">
        <v>0</v>
      </c>
      <c r="L2120">
        <v>1.081573355951098</v>
      </c>
    </row>
    <row r="2121" spans="1:12" x14ac:dyDescent="0.25">
      <c r="A2121" s="1" t="s">
        <v>2131</v>
      </c>
      <c r="B2121" t="s">
        <v>5345</v>
      </c>
      <c r="C2121" t="s">
        <v>6452</v>
      </c>
      <c r="D2121">
        <v>145.41</v>
      </c>
      <c r="E2121">
        <v>7.817892859048001E-3</v>
      </c>
      <c r="H2121">
        <v>1.1367998006342599</v>
      </c>
      <c r="I2121">
        <v>1467.8153620000001</v>
      </c>
      <c r="J2121">
        <v>60.043171153562952</v>
      </c>
      <c r="K2121">
        <v>0.46975198373316529</v>
      </c>
      <c r="L2121">
        <v>0.67167249341243107</v>
      </c>
    </row>
    <row r="2122" spans="1:12" x14ac:dyDescent="0.25">
      <c r="A2122" s="1" t="s">
        <v>2132</v>
      </c>
      <c r="B2122" t="s">
        <v>5346</v>
      </c>
      <c r="C2122" t="s">
        <v>6459</v>
      </c>
      <c r="D2122">
        <v>33.74</v>
      </c>
      <c r="E2122">
        <v>4.7717842323651449E-2</v>
      </c>
      <c r="F2122">
        <v>3.8709677419354938E-2</v>
      </c>
      <c r="G2122">
        <v>5.8785783065580473E-2</v>
      </c>
      <c r="H2122">
        <v>1.5809794609422489</v>
      </c>
      <c r="I2122">
        <v>6753.8829400000004</v>
      </c>
      <c r="J2122">
        <v>16.978086827903471</v>
      </c>
      <c r="K2122">
        <v>0.79446204067449699</v>
      </c>
      <c r="L2122">
        <v>0.70558857607191605</v>
      </c>
    </row>
    <row r="2123" spans="1:12" x14ac:dyDescent="0.25">
      <c r="A2123" s="1" t="s">
        <v>2133</v>
      </c>
      <c r="B2123" t="s">
        <v>5347</v>
      </c>
      <c r="C2123" t="s">
        <v>6449</v>
      </c>
      <c r="D2123">
        <v>0.63729999999999998</v>
      </c>
      <c r="E2123">
        <v>0</v>
      </c>
      <c r="H2123">
        <v>0</v>
      </c>
      <c r="I2123">
        <v>74.05095</v>
      </c>
      <c r="J2123">
        <v>0</v>
      </c>
      <c r="K2123" t="s">
        <v>6451</v>
      </c>
      <c r="L2123">
        <v>1.1944788554686241</v>
      </c>
    </row>
    <row r="2124" spans="1:12" x14ac:dyDescent="0.25">
      <c r="A2124" s="1" t="s">
        <v>2134</v>
      </c>
      <c r="B2124" t="s">
        <v>5348</v>
      </c>
      <c r="C2124" t="s">
        <v>6459</v>
      </c>
      <c r="D2124">
        <v>64.25</v>
      </c>
      <c r="E2124">
        <v>3.6108949416342413E-2</v>
      </c>
      <c r="F2124">
        <v>7.4074074074073959E-2</v>
      </c>
      <c r="G2124">
        <v>0.10629764994767819</v>
      </c>
      <c r="H2124">
        <v>2.2541014822602738</v>
      </c>
      <c r="I2124">
        <v>3437.4253079999999</v>
      </c>
      <c r="J2124">
        <v>16.76155076483094</v>
      </c>
      <c r="K2124">
        <v>0.58853824602095917</v>
      </c>
      <c r="L2124">
        <v>0.61871194458944401</v>
      </c>
    </row>
    <row r="2125" spans="1:12" x14ac:dyDescent="0.25">
      <c r="A2125" s="1" t="s">
        <v>2135</v>
      </c>
      <c r="B2125" t="s">
        <v>5349</v>
      </c>
      <c r="C2125" t="s">
        <v>6456</v>
      </c>
      <c r="D2125">
        <v>31.87</v>
      </c>
      <c r="E2125">
        <v>8.4091622215249448E-2</v>
      </c>
      <c r="F2125">
        <v>0</v>
      </c>
      <c r="G2125">
        <v>1.894089645631292E-2</v>
      </c>
      <c r="H2125">
        <v>2.609518114239326</v>
      </c>
      <c r="I2125">
        <v>7612.9583919999995</v>
      </c>
      <c r="J2125">
        <v>35.474117184375089</v>
      </c>
      <c r="K2125">
        <v>2.90365874511998</v>
      </c>
      <c r="L2125">
        <v>0.92234363977536504</v>
      </c>
    </row>
    <row r="2126" spans="1:12" x14ac:dyDescent="0.25">
      <c r="A2126" s="1" t="s">
        <v>2136</v>
      </c>
      <c r="B2126" t="s">
        <v>5350</v>
      </c>
      <c r="C2126" t="s">
        <v>6455</v>
      </c>
      <c r="D2126">
        <v>14.53</v>
      </c>
      <c r="E2126">
        <v>0</v>
      </c>
      <c r="H2126">
        <v>0</v>
      </c>
      <c r="I2126">
        <v>2285.3419979999999</v>
      </c>
      <c r="J2126">
        <v>0</v>
      </c>
      <c r="K2126" t="s">
        <v>6451</v>
      </c>
      <c r="L2126">
        <v>1.644514734593701</v>
      </c>
    </row>
    <row r="2127" spans="1:12" x14ac:dyDescent="0.25">
      <c r="A2127" s="1" t="s">
        <v>2137</v>
      </c>
      <c r="B2127" t="s">
        <v>5351</v>
      </c>
      <c r="C2127" t="s">
        <v>6458</v>
      </c>
      <c r="D2127">
        <v>12.64</v>
      </c>
      <c r="E2127">
        <v>0</v>
      </c>
      <c r="H2127">
        <v>0</v>
      </c>
      <c r="I2127">
        <v>1261.414336</v>
      </c>
      <c r="J2127" t="s">
        <v>6451</v>
      </c>
      <c r="K2127">
        <v>0</v>
      </c>
      <c r="L2127">
        <v>2.1450636009225081</v>
      </c>
    </row>
    <row r="2128" spans="1:12" x14ac:dyDescent="0.25">
      <c r="A2128" s="1" t="s">
        <v>2138</v>
      </c>
      <c r="B2128" t="s">
        <v>5352</v>
      </c>
      <c r="C2128" t="s">
        <v>6458</v>
      </c>
      <c r="D2128">
        <v>5.79</v>
      </c>
      <c r="E2128">
        <v>0</v>
      </c>
      <c r="H2128">
        <v>0</v>
      </c>
      <c r="I2128">
        <v>355.35462000000001</v>
      </c>
      <c r="J2128" t="s">
        <v>6451</v>
      </c>
      <c r="K2128">
        <v>0</v>
      </c>
      <c r="L2128">
        <v>1.582809847216663</v>
      </c>
    </row>
    <row r="2129" spans="1:12" x14ac:dyDescent="0.25">
      <c r="A2129" s="1" t="s">
        <v>2139</v>
      </c>
      <c r="B2129" t="s">
        <v>5353</v>
      </c>
      <c r="C2129" t="s">
        <v>6458</v>
      </c>
      <c r="D2129">
        <v>55.17</v>
      </c>
      <c r="E2129">
        <v>6.779046583288019E-2</v>
      </c>
      <c r="F2129">
        <v>0</v>
      </c>
      <c r="G2129">
        <v>8.739491812055955E-2</v>
      </c>
      <c r="H2129">
        <v>3.637564808073166</v>
      </c>
      <c r="I2129">
        <v>24587.112956000001</v>
      </c>
      <c r="J2129">
        <v>18.24565359345781</v>
      </c>
      <c r="K2129">
        <v>1.204491658302373</v>
      </c>
      <c r="L2129">
        <v>1.368749065566812</v>
      </c>
    </row>
    <row r="2130" spans="1:12" x14ac:dyDescent="0.25">
      <c r="A2130" s="1" t="s">
        <v>2140</v>
      </c>
      <c r="B2130" t="s">
        <v>5354</v>
      </c>
      <c r="C2130" t="s">
        <v>6454</v>
      </c>
      <c r="D2130">
        <v>258.14999999999998</v>
      </c>
      <c r="E2130">
        <v>0</v>
      </c>
      <c r="H2130">
        <v>0</v>
      </c>
      <c r="I2130">
        <v>38106.920931000001</v>
      </c>
      <c r="J2130" t="s">
        <v>6451</v>
      </c>
      <c r="K2130">
        <v>0</v>
      </c>
      <c r="L2130">
        <v>0.98821855799288605</v>
      </c>
    </row>
    <row r="2131" spans="1:12" x14ac:dyDescent="0.25">
      <c r="A2131" s="1" t="s">
        <v>2141</v>
      </c>
      <c r="B2131" t="s">
        <v>5355</v>
      </c>
      <c r="C2131" t="s">
        <v>6454</v>
      </c>
      <c r="D2131">
        <v>195.75</v>
      </c>
      <c r="E2131">
        <v>3.826267610871E-3</v>
      </c>
      <c r="H2131">
        <v>0.74899188482806711</v>
      </c>
      <c r="I2131">
        <v>9223.7231659999998</v>
      </c>
      <c r="J2131">
        <v>49.758714593594398</v>
      </c>
      <c r="K2131">
        <v>0.19106935837450689</v>
      </c>
      <c r="L2131">
        <v>1.3984492495284191</v>
      </c>
    </row>
    <row r="2132" spans="1:12" x14ac:dyDescent="0.25">
      <c r="A2132" s="1" t="s">
        <v>2142</v>
      </c>
      <c r="B2132" t="s">
        <v>5356</v>
      </c>
      <c r="C2132" t="s">
        <v>6457</v>
      </c>
      <c r="D2132">
        <v>67.98</v>
      </c>
      <c r="E2132">
        <v>0</v>
      </c>
      <c r="H2132">
        <v>0</v>
      </c>
      <c r="I2132">
        <v>4423.5303190000004</v>
      </c>
      <c r="J2132">
        <v>22.184204207121361</v>
      </c>
      <c r="K2132">
        <v>0</v>
      </c>
      <c r="L2132">
        <v>0.64177868452673903</v>
      </c>
    </row>
    <row r="2133" spans="1:12" x14ac:dyDescent="0.25">
      <c r="A2133" s="1" t="s">
        <v>2143</v>
      </c>
      <c r="B2133" t="s">
        <v>5357</v>
      </c>
      <c r="C2133" t="s">
        <v>6450</v>
      </c>
      <c r="D2133">
        <v>48.49</v>
      </c>
      <c r="E2133">
        <v>1.6498247061249739E-2</v>
      </c>
      <c r="F2133">
        <v>0</v>
      </c>
      <c r="G2133">
        <v>0</v>
      </c>
      <c r="H2133">
        <v>0.79442047728732201</v>
      </c>
      <c r="I2133">
        <v>7780.8045620000003</v>
      </c>
      <c r="J2133" t="s">
        <v>6451</v>
      </c>
      <c r="K2133" t="s">
        <v>6451</v>
      </c>
      <c r="L2133">
        <v>1.523159958278387</v>
      </c>
    </row>
    <row r="2134" spans="1:12" x14ac:dyDescent="0.25">
      <c r="A2134" s="1" t="s">
        <v>2144</v>
      </c>
      <c r="B2134" t="s">
        <v>5358</v>
      </c>
      <c r="C2134" t="s">
        <v>6456</v>
      </c>
      <c r="D2134">
        <v>30.59</v>
      </c>
      <c r="E2134">
        <v>5.8842759071592032E-2</v>
      </c>
      <c r="F2134">
        <v>0</v>
      </c>
      <c r="G2134">
        <v>1.879248178299053E-2</v>
      </c>
      <c r="H2134">
        <v>1.3275402330367729</v>
      </c>
      <c r="I2134">
        <v>637.38024499999995</v>
      </c>
      <c r="J2134">
        <v>15.23703103224881</v>
      </c>
      <c r="K2134">
        <v>0.63216201573179664</v>
      </c>
      <c r="L2134">
        <v>1.0330784123745691</v>
      </c>
    </row>
    <row r="2135" spans="1:12" x14ac:dyDescent="0.25">
      <c r="A2135" s="1" t="s">
        <v>2145</v>
      </c>
      <c r="B2135" t="s">
        <v>5359</v>
      </c>
      <c r="C2135" t="s">
        <v>6460</v>
      </c>
      <c r="D2135">
        <v>73.09</v>
      </c>
      <c r="E2135">
        <v>3.8308934190723759E-2</v>
      </c>
      <c r="F2135">
        <v>7.6923076923077094E-2</v>
      </c>
      <c r="G2135">
        <v>4.9414522844583919E-2</v>
      </c>
      <c r="H2135">
        <v>2.0328476685562582</v>
      </c>
      <c r="I2135">
        <v>15671.059450999999</v>
      </c>
      <c r="J2135">
        <v>11.62972872045269</v>
      </c>
      <c r="K2135">
        <v>0.32629978628511358</v>
      </c>
      <c r="L2135">
        <v>0.88127815412915711</v>
      </c>
    </row>
    <row r="2136" spans="1:12" x14ac:dyDescent="0.25">
      <c r="A2136" s="1" t="s">
        <v>2146</v>
      </c>
      <c r="B2136" t="s">
        <v>5360</v>
      </c>
      <c r="C2136" t="s">
        <v>6449</v>
      </c>
      <c r="D2136">
        <v>160.58000000000001</v>
      </c>
      <c r="E2136">
        <v>0</v>
      </c>
      <c r="H2136">
        <v>0</v>
      </c>
      <c r="I2136">
        <v>6981.10743</v>
      </c>
      <c r="J2136">
        <v>116.8718703172451</v>
      </c>
      <c r="K2136">
        <v>0</v>
      </c>
      <c r="L2136">
        <v>0.73418870413021908</v>
      </c>
    </row>
    <row r="2137" spans="1:12" x14ac:dyDescent="0.25">
      <c r="A2137" s="1" t="s">
        <v>2147</v>
      </c>
      <c r="B2137" t="s">
        <v>5361</v>
      </c>
      <c r="C2137" t="s">
        <v>6449</v>
      </c>
      <c r="D2137">
        <v>15.98</v>
      </c>
      <c r="E2137">
        <v>0</v>
      </c>
      <c r="H2137">
        <v>0</v>
      </c>
      <c r="I2137">
        <v>998.68040699999995</v>
      </c>
      <c r="J2137" t="s">
        <v>6451</v>
      </c>
      <c r="K2137">
        <v>0</v>
      </c>
      <c r="L2137">
        <v>1.0948399629925281</v>
      </c>
    </row>
    <row r="2138" spans="1:12" x14ac:dyDescent="0.25">
      <c r="A2138" s="1" t="s">
        <v>2148</v>
      </c>
      <c r="B2138" t="s">
        <v>5362</v>
      </c>
      <c r="C2138" t="s">
        <v>6452</v>
      </c>
      <c r="D2138">
        <v>6.6</v>
      </c>
      <c r="E2138">
        <v>0</v>
      </c>
      <c r="H2138">
        <v>0</v>
      </c>
      <c r="I2138">
        <v>87.827387999999999</v>
      </c>
      <c r="J2138" t="s">
        <v>6451</v>
      </c>
      <c r="K2138">
        <v>0</v>
      </c>
      <c r="L2138">
        <v>4.6069092177285012E-2</v>
      </c>
    </row>
    <row r="2139" spans="1:12" x14ac:dyDescent="0.25">
      <c r="A2139" s="1" t="s">
        <v>2149</v>
      </c>
      <c r="B2139" t="s">
        <v>5363</v>
      </c>
      <c r="C2139" t="s">
        <v>6453</v>
      </c>
      <c r="D2139">
        <v>55.53</v>
      </c>
      <c r="E2139">
        <v>3.9089733854193003E-2</v>
      </c>
      <c r="H2139">
        <v>2.1706529209233518</v>
      </c>
      <c r="I2139">
        <v>7332.5254859999995</v>
      </c>
      <c r="J2139">
        <v>5.3444063309037899</v>
      </c>
      <c r="K2139">
        <v>0.21301795102290011</v>
      </c>
      <c r="L2139">
        <v>1.3452889177693079</v>
      </c>
    </row>
    <row r="2140" spans="1:12" x14ac:dyDescent="0.25">
      <c r="A2140" s="1" t="s">
        <v>2150</v>
      </c>
      <c r="B2140" t="s">
        <v>5364</v>
      </c>
      <c r="C2140" t="s">
        <v>6449</v>
      </c>
      <c r="D2140">
        <v>34.4</v>
      </c>
      <c r="E2140">
        <v>2.90669701763E-4</v>
      </c>
      <c r="F2140">
        <v>0</v>
      </c>
      <c r="G2140">
        <v>-0.60346642484175184</v>
      </c>
      <c r="H2140">
        <v>9.9990377406680014E-3</v>
      </c>
      <c r="I2140">
        <v>2595.9095179999999</v>
      </c>
      <c r="J2140">
        <v>11.174478248180209</v>
      </c>
      <c r="K2140">
        <v>3.002714036236637E-3</v>
      </c>
      <c r="L2140">
        <v>0.79398868053247307</v>
      </c>
    </row>
    <row r="2141" spans="1:12" x14ac:dyDescent="0.25">
      <c r="A2141" s="1" t="s">
        <v>2151</v>
      </c>
      <c r="B2141" t="s">
        <v>5365</v>
      </c>
      <c r="C2141" t="s">
        <v>6454</v>
      </c>
      <c r="D2141">
        <v>48.89</v>
      </c>
      <c r="E2141">
        <v>0</v>
      </c>
      <c r="H2141">
        <v>0</v>
      </c>
      <c r="I2141">
        <v>21048.719796000001</v>
      </c>
      <c r="J2141">
        <v>40.199999609988552</v>
      </c>
      <c r="K2141">
        <v>0</v>
      </c>
      <c r="L2141">
        <v>1.8282172063284521</v>
      </c>
    </row>
    <row r="2142" spans="1:12" x14ac:dyDescent="0.25">
      <c r="A2142" s="1" t="s">
        <v>2152</v>
      </c>
      <c r="B2142" t="s">
        <v>5366</v>
      </c>
      <c r="C2142" t="s">
        <v>6453</v>
      </c>
      <c r="D2142">
        <v>15.96</v>
      </c>
      <c r="E2142">
        <v>3.4673122474484001E-2</v>
      </c>
      <c r="F2142">
        <v>0</v>
      </c>
      <c r="G2142">
        <v>1.493197894539389E-2</v>
      </c>
      <c r="H2142">
        <v>0.55338303469277805</v>
      </c>
      <c r="I2142">
        <v>2645.0827199999999</v>
      </c>
      <c r="J2142">
        <v>8.7681912566132301</v>
      </c>
      <c r="K2142">
        <v>0.30405661246855942</v>
      </c>
      <c r="L2142">
        <v>0.85488177860279801</v>
      </c>
    </row>
    <row r="2143" spans="1:12" x14ac:dyDescent="0.25">
      <c r="A2143" s="1" t="s">
        <v>2153</v>
      </c>
      <c r="B2143" t="s">
        <v>5367</v>
      </c>
      <c r="C2143" t="s">
        <v>6449</v>
      </c>
      <c r="D2143">
        <v>2.19</v>
      </c>
      <c r="E2143">
        <v>0</v>
      </c>
      <c r="H2143">
        <v>0</v>
      </c>
      <c r="I2143">
        <v>85.815700000000007</v>
      </c>
      <c r="J2143">
        <v>0</v>
      </c>
      <c r="K2143" t="s">
        <v>6451</v>
      </c>
      <c r="L2143">
        <v>0.82246477750133407</v>
      </c>
    </row>
    <row r="2144" spans="1:12" x14ac:dyDescent="0.25">
      <c r="A2144" s="1" t="s">
        <v>2154</v>
      </c>
      <c r="B2144" t="s">
        <v>5368</v>
      </c>
      <c r="C2144" t="s">
        <v>6449</v>
      </c>
      <c r="D2144">
        <v>4.24</v>
      </c>
      <c r="E2144">
        <v>0</v>
      </c>
      <c r="H2144">
        <v>0</v>
      </c>
      <c r="I2144">
        <v>209.39344700000001</v>
      </c>
      <c r="J2144" t="s">
        <v>6451</v>
      </c>
      <c r="K2144">
        <v>0</v>
      </c>
      <c r="L2144">
        <v>2.9927994533992628</v>
      </c>
    </row>
    <row r="2145" spans="1:12" x14ac:dyDescent="0.25">
      <c r="A2145" s="1" t="s">
        <v>2155</v>
      </c>
      <c r="B2145" t="s">
        <v>5369</v>
      </c>
      <c r="C2145" t="s">
        <v>6449</v>
      </c>
      <c r="D2145">
        <v>5.1100000000000003</v>
      </c>
      <c r="E2145">
        <v>0</v>
      </c>
      <c r="H2145">
        <v>0</v>
      </c>
      <c r="I2145">
        <v>80.641114000000002</v>
      </c>
      <c r="J2145">
        <v>0</v>
      </c>
      <c r="K2145" t="s">
        <v>6451</v>
      </c>
      <c r="L2145">
        <v>0.22026431366176299</v>
      </c>
    </row>
    <row r="2146" spans="1:12" x14ac:dyDescent="0.25">
      <c r="A2146" s="1" t="s">
        <v>2156</v>
      </c>
      <c r="B2146" t="s">
        <v>5370</v>
      </c>
      <c r="C2146" t="s">
        <v>6449</v>
      </c>
      <c r="D2146">
        <v>7.53</v>
      </c>
      <c r="E2146">
        <v>0</v>
      </c>
      <c r="H2146">
        <v>0</v>
      </c>
      <c r="I2146">
        <v>65.551345999999995</v>
      </c>
      <c r="J2146">
        <v>0</v>
      </c>
      <c r="K2146" t="s">
        <v>6451</v>
      </c>
      <c r="L2146">
        <v>1.7096211893741069</v>
      </c>
    </row>
    <row r="2147" spans="1:12" x14ac:dyDescent="0.25">
      <c r="A2147" s="1" t="s">
        <v>2157</v>
      </c>
      <c r="B2147" t="s">
        <v>5371</v>
      </c>
      <c r="C2147" t="s">
        <v>6460</v>
      </c>
      <c r="D2147">
        <v>19.489999999999998</v>
      </c>
      <c r="E2147">
        <v>0</v>
      </c>
      <c r="H2147">
        <v>0</v>
      </c>
      <c r="I2147">
        <v>458.01499999999999</v>
      </c>
      <c r="J2147" t="s">
        <v>6451</v>
      </c>
      <c r="K2147">
        <v>0</v>
      </c>
      <c r="L2147">
        <v>0.709971536521666</v>
      </c>
    </row>
    <row r="2148" spans="1:12" x14ac:dyDescent="0.25">
      <c r="A2148" s="1" t="s">
        <v>2158</v>
      </c>
      <c r="B2148" t="s">
        <v>5372</v>
      </c>
      <c r="C2148" t="s">
        <v>6449</v>
      </c>
      <c r="D2148">
        <v>3.27</v>
      </c>
      <c r="E2148">
        <v>0</v>
      </c>
      <c r="H2148">
        <v>0</v>
      </c>
      <c r="I2148">
        <v>125.14371800000001</v>
      </c>
      <c r="J2148">
        <v>0</v>
      </c>
      <c r="K2148" t="s">
        <v>6451</v>
      </c>
      <c r="L2148">
        <v>1.226580982316011</v>
      </c>
    </row>
    <row r="2149" spans="1:12" x14ac:dyDescent="0.25">
      <c r="A2149" s="1" t="s">
        <v>2159</v>
      </c>
      <c r="B2149" t="s">
        <v>5373</v>
      </c>
      <c r="C2149" t="s">
        <v>6456</v>
      </c>
      <c r="D2149">
        <v>25.29</v>
      </c>
      <c r="E2149">
        <v>8.6990905496243581E-2</v>
      </c>
      <c r="F2149">
        <v>0</v>
      </c>
      <c r="G2149">
        <v>5.0458372246214411E-2</v>
      </c>
      <c r="H2149">
        <v>2.1367180090869078</v>
      </c>
      <c r="I2149">
        <v>1222.3758889999999</v>
      </c>
      <c r="J2149" t="s">
        <v>6451</v>
      </c>
      <c r="K2149" t="s">
        <v>6451</v>
      </c>
      <c r="L2149">
        <v>1.0148427907826569</v>
      </c>
    </row>
    <row r="2150" spans="1:12" x14ac:dyDescent="0.25">
      <c r="A2150" s="1" t="s">
        <v>2160</v>
      </c>
      <c r="B2150" t="s">
        <v>5374</v>
      </c>
      <c r="C2150" t="s">
        <v>6449</v>
      </c>
      <c r="D2150">
        <v>3.94</v>
      </c>
      <c r="E2150">
        <v>0</v>
      </c>
      <c r="H2150">
        <v>0</v>
      </c>
      <c r="I2150">
        <v>2683.7807189999999</v>
      </c>
      <c r="J2150">
        <v>37.849305694219183</v>
      </c>
      <c r="K2150">
        <v>0</v>
      </c>
      <c r="L2150">
        <v>0.87137201244817108</v>
      </c>
    </row>
    <row r="2151" spans="1:12" x14ac:dyDescent="0.25">
      <c r="A2151" s="1" t="s">
        <v>2161</v>
      </c>
      <c r="B2151" t="s">
        <v>5375</v>
      </c>
      <c r="C2151" t="s">
        <v>6453</v>
      </c>
      <c r="D2151">
        <v>20.72</v>
      </c>
      <c r="E2151">
        <v>1.1970209259300001E-2</v>
      </c>
      <c r="F2151">
        <v>8.3333333333333481E-2</v>
      </c>
      <c r="G2151">
        <v>5.387395206178347E-2</v>
      </c>
      <c r="H2151">
        <v>0.24802273585269999</v>
      </c>
      <c r="I2151">
        <v>108.668837</v>
      </c>
      <c r="J2151">
        <v>16.720855085397751</v>
      </c>
      <c r="K2151">
        <v>0.20001833536508071</v>
      </c>
    </row>
    <row r="2152" spans="1:12" x14ac:dyDescent="0.25">
      <c r="A2152" s="1" t="s">
        <v>2162</v>
      </c>
      <c r="B2152" t="s">
        <v>5376</v>
      </c>
      <c r="C2152" t="s">
        <v>6449</v>
      </c>
      <c r="D2152">
        <v>71.5</v>
      </c>
      <c r="E2152">
        <v>0</v>
      </c>
      <c r="H2152">
        <v>0</v>
      </c>
      <c r="I2152">
        <v>1259.730401</v>
      </c>
      <c r="J2152">
        <v>0</v>
      </c>
      <c r="K2152" t="s">
        <v>6451</v>
      </c>
      <c r="L2152">
        <v>1.442666978279276</v>
      </c>
    </row>
    <row r="2153" spans="1:12" x14ac:dyDescent="0.25">
      <c r="A2153" s="1" t="s">
        <v>2163</v>
      </c>
      <c r="B2153" t="s">
        <v>5377</v>
      </c>
      <c r="C2153" t="s">
        <v>6449</v>
      </c>
      <c r="D2153">
        <v>2.85</v>
      </c>
      <c r="E2153">
        <v>0</v>
      </c>
      <c r="H2153">
        <v>0</v>
      </c>
      <c r="I2153">
        <v>151.93068400000001</v>
      </c>
      <c r="J2153" t="s">
        <v>6451</v>
      </c>
      <c r="K2153">
        <v>0</v>
      </c>
      <c r="L2153">
        <v>0.47509475668778212</v>
      </c>
    </row>
    <row r="2154" spans="1:12" x14ac:dyDescent="0.25">
      <c r="A2154" s="1" t="s">
        <v>2164</v>
      </c>
      <c r="B2154" t="s">
        <v>5378</v>
      </c>
      <c r="C2154" t="s">
        <v>6452</v>
      </c>
      <c r="D2154">
        <v>2.2799999999999998</v>
      </c>
      <c r="E2154">
        <v>0</v>
      </c>
      <c r="H2154">
        <v>0</v>
      </c>
      <c r="I2154">
        <v>119.604265</v>
      </c>
      <c r="J2154">
        <v>0</v>
      </c>
      <c r="K2154" t="s">
        <v>6451</v>
      </c>
      <c r="L2154">
        <v>1.8433996459369599</v>
      </c>
    </row>
    <row r="2155" spans="1:12" x14ac:dyDescent="0.25">
      <c r="A2155" s="1" t="s">
        <v>2165</v>
      </c>
      <c r="B2155" t="s">
        <v>5379</v>
      </c>
      <c r="C2155" t="s">
        <v>6453</v>
      </c>
      <c r="D2155">
        <v>44.16</v>
      </c>
      <c r="E2155">
        <v>1.1417685394173999E-2</v>
      </c>
      <c r="F2155">
        <v>0.25</v>
      </c>
      <c r="G2155">
        <v>6.3995312815083638E-2</v>
      </c>
      <c r="H2155">
        <v>0.504204987006733</v>
      </c>
      <c r="I2155">
        <v>556.42103399999996</v>
      </c>
      <c r="J2155">
        <v>3.3251723134292668</v>
      </c>
      <c r="K2155">
        <v>4.0111773031561902E-2</v>
      </c>
      <c r="L2155">
        <v>0.94802767260397502</v>
      </c>
    </row>
    <row r="2156" spans="1:12" x14ac:dyDescent="0.25">
      <c r="A2156" s="1" t="s">
        <v>2166</v>
      </c>
      <c r="B2156" t="s">
        <v>5380</v>
      </c>
      <c r="C2156" t="s">
        <v>6459</v>
      </c>
      <c r="D2156">
        <v>68.430000000000007</v>
      </c>
      <c r="E2156">
        <v>6.8508306779900014E-3</v>
      </c>
      <c r="F2156">
        <v>9.0909090909090828E-2</v>
      </c>
      <c r="G2156">
        <v>0.1138241786028789</v>
      </c>
      <c r="H2156">
        <v>0.46880234329487303</v>
      </c>
      <c r="I2156">
        <v>3831.902493</v>
      </c>
      <c r="J2156">
        <v>59.260500643036103</v>
      </c>
      <c r="K2156">
        <v>0.39395154898728829</v>
      </c>
      <c r="L2156">
        <v>1.318937161540978</v>
      </c>
    </row>
    <row r="2157" spans="1:12" x14ac:dyDescent="0.25">
      <c r="A2157" s="1" t="s">
        <v>2167</v>
      </c>
      <c r="B2157" t="s">
        <v>5381</v>
      </c>
      <c r="C2157" t="s">
        <v>6460</v>
      </c>
      <c r="D2157">
        <v>11.49</v>
      </c>
      <c r="E2157">
        <v>0</v>
      </c>
      <c r="H2157">
        <v>0</v>
      </c>
      <c r="I2157">
        <v>0</v>
      </c>
      <c r="J2157">
        <v>0</v>
      </c>
      <c r="K2157">
        <v>0</v>
      </c>
    </row>
    <row r="2158" spans="1:12" x14ac:dyDescent="0.25">
      <c r="A2158" s="1" t="s">
        <v>2168</v>
      </c>
      <c r="B2158" t="s">
        <v>5382</v>
      </c>
      <c r="C2158" t="s">
        <v>6456</v>
      </c>
      <c r="D2158">
        <v>5</v>
      </c>
      <c r="E2158">
        <v>0.156</v>
      </c>
      <c r="F2158">
        <v>0</v>
      </c>
      <c r="G2158">
        <v>-4.0677404187346888E-2</v>
      </c>
      <c r="H2158">
        <v>0.73176282555602701</v>
      </c>
      <c r="I2158">
        <v>690.27570000000003</v>
      </c>
      <c r="J2158" t="s">
        <v>6451</v>
      </c>
      <c r="K2158" t="s">
        <v>6451</v>
      </c>
      <c r="L2158">
        <v>0.59889533809708007</v>
      </c>
    </row>
    <row r="2159" spans="1:12" x14ac:dyDescent="0.25">
      <c r="A2159" s="1" t="s">
        <v>2169</v>
      </c>
      <c r="B2159" t="s">
        <v>5383</v>
      </c>
      <c r="C2159" t="s">
        <v>6454</v>
      </c>
      <c r="D2159">
        <v>86.39</v>
      </c>
      <c r="E2159">
        <v>1.4816529690936451E-2</v>
      </c>
      <c r="F2159">
        <v>0.33333333333333348</v>
      </c>
      <c r="G2159">
        <v>0.16362151830537619</v>
      </c>
      <c r="H2159">
        <v>1.114092036704202</v>
      </c>
      <c r="I2159">
        <v>236551.28380999999</v>
      </c>
      <c r="J2159">
        <v>16.95465050243693</v>
      </c>
      <c r="K2159">
        <v>0.23653758741065861</v>
      </c>
      <c r="L2159">
        <v>0.62375288896982906</v>
      </c>
    </row>
    <row r="2160" spans="1:12" x14ac:dyDescent="0.25">
      <c r="A2160" s="1" t="s">
        <v>2170</v>
      </c>
      <c r="B2160" t="s">
        <v>5384</v>
      </c>
      <c r="C2160" t="s">
        <v>6449</v>
      </c>
      <c r="D2160">
        <v>16.66</v>
      </c>
      <c r="E2160">
        <v>0</v>
      </c>
      <c r="H2160">
        <v>0</v>
      </c>
      <c r="I2160">
        <v>2142.2061250000002</v>
      </c>
      <c r="J2160">
        <v>0</v>
      </c>
      <c r="K2160" t="s">
        <v>6451</v>
      </c>
      <c r="L2160">
        <v>1.9864641737996001</v>
      </c>
    </row>
    <row r="2161" spans="1:12" x14ac:dyDescent="0.25">
      <c r="A2161" s="1" t="s">
        <v>2171</v>
      </c>
      <c r="B2161" t="s">
        <v>5385</v>
      </c>
      <c r="C2161" t="s">
        <v>6453</v>
      </c>
      <c r="D2161">
        <v>22.99</v>
      </c>
      <c r="E2161">
        <v>3.8277511961722487E-2</v>
      </c>
      <c r="F2161">
        <v>0.5</v>
      </c>
      <c r="G2161">
        <v>0.51170667812098491</v>
      </c>
      <c r="H2161">
        <v>0.79775849078926209</v>
      </c>
      <c r="I2161">
        <v>7028.9256320000004</v>
      </c>
      <c r="J2161">
        <v>4.4371729260021464</v>
      </c>
      <c r="K2161">
        <v>0.15109062325554209</v>
      </c>
      <c r="L2161">
        <v>1.020838465839754</v>
      </c>
    </row>
    <row r="2162" spans="1:12" x14ac:dyDescent="0.25">
      <c r="A2162" s="1" t="s">
        <v>2172</v>
      </c>
      <c r="B2162" t="s">
        <v>5386</v>
      </c>
      <c r="C2162" t="s">
        <v>6455</v>
      </c>
      <c r="D2162">
        <v>599.34</v>
      </c>
      <c r="E2162">
        <v>0</v>
      </c>
      <c r="H2162">
        <v>0</v>
      </c>
      <c r="I2162">
        <v>41325.535252000001</v>
      </c>
      <c r="J2162">
        <v>20.588063836499259</v>
      </c>
      <c r="K2162">
        <v>0</v>
      </c>
      <c r="L2162">
        <v>0.62697606976588605</v>
      </c>
    </row>
    <row r="2163" spans="1:12" x14ac:dyDescent="0.25">
      <c r="A2163" s="1" t="s">
        <v>2173</v>
      </c>
      <c r="B2163" t="s">
        <v>5387</v>
      </c>
      <c r="C2163" t="s">
        <v>6452</v>
      </c>
      <c r="D2163">
        <v>5.31</v>
      </c>
      <c r="E2163">
        <v>0</v>
      </c>
      <c r="H2163">
        <v>0</v>
      </c>
      <c r="I2163">
        <v>164.14037300000001</v>
      </c>
      <c r="J2163">
        <v>8.2370840056205132</v>
      </c>
      <c r="K2163">
        <v>0</v>
      </c>
      <c r="L2163">
        <v>0.92190302005957003</v>
      </c>
    </row>
    <row r="2164" spans="1:12" x14ac:dyDescent="0.25">
      <c r="A2164" s="1" t="s">
        <v>2174</v>
      </c>
      <c r="B2164" t="s">
        <v>5388</v>
      </c>
      <c r="C2164" t="s">
        <v>6453</v>
      </c>
      <c r="D2164">
        <v>22.51</v>
      </c>
      <c r="E2164">
        <v>2.4244343420001001E-2</v>
      </c>
      <c r="H2164">
        <v>0.54574017038423905</v>
      </c>
      <c r="I2164">
        <v>253.325762</v>
      </c>
      <c r="J2164">
        <v>7.4465963640906558</v>
      </c>
      <c r="K2164">
        <v>0.17776552781245569</v>
      </c>
      <c r="L2164">
        <v>1.193234200566025</v>
      </c>
    </row>
    <row r="2165" spans="1:12" x14ac:dyDescent="0.25">
      <c r="A2165" s="1" t="s">
        <v>2175</v>
      </c>
      <c r="B2165" t="s">
        <v>5389</v>
      </c>
      <c r="C2165" t="s">
        <v>6453</v>
      </c>
      <c r="D2165">
        <v>12.31</v>
      </c>
      <c r="E2165">
        <v>9.7173157095380002E-3</v>
      </c>
      <c r="F2165">
        <v>4</v>
      </c>
      <c r="G2165">
        <v>0.3797296614612149</v>
      </c>
      <c r="H2165">
        <v>0.11962015638441501</v>
      </c>
      <c r="I2165">
        <v>353.39224200000001</v>
      </c>
      <c r="J2165">
        <v>9.0587845087283068</v>
      </c>
      <c r="K2165">
        <v>9.1313096476652672E-2</v>
      </c>
      <c r="L2165">
        <v>0.86802042608092012</v>
      </c>
    </row>
    <row r="2166" spans="1:12" x14ac:dyDescent="0.25">
      <c r="A2166" s="1" t="s">
        <v>2176</v>
      </c>
      <c r="B2166" t="s">
        <v>5390</v>
      </c>
      <c r="C2166" t="s">
        <v>6458</v>
      </c>
      <c r="D2166">
        <v>2.1</v>
      </c>
      <c r="E2166">
        <v>0</v>
      </c>
      <c r="H2166">
        <v>0</v>
      </c>
      <c r="I2166">
        <v>183.008387</v>
      </c>
      <c r="J2166">
        <v>0</v>
      </c>
      <c r="K2166" t="s">
        <v>6451</v>
      </c>
      <c r="L2166">
        <v>0.95945839364781405</v>
      </c>
    </row>
    <row r="2167" spans="1:12" x14ac:dyDescent="0.25">
      <c r="A2167" s="1" t="s">
        <v>2177</v>
      </c>
      <c r="B2167" t="s">
        <v>5391</v>
      </c>
      <c r="C2167" t="s">
        <v>6454</v>
      </c>
      <c r="D2167">
        <v>93.19</v>
      </c>
      <c r="E2167">
        <v>0</v>
      </c>
      <c r="H2167">
        <v>0</v>
      </c>
      <c r="I2167">
        <v>1667.336376</v>
      </c>
      <c r="J2167">
        <v>22.51666296708936</v>
      </c>
      <c r="K2167">
        <v>0</v>
      </c>
      <c r="L2167">
        <v>0.78452494996410704</v>
      </c>
    </row>
    <row r="2168" spans="1:12" x14ac:dyDescent="0.25">
      <c r="A2168" s="1" t="s">
        <v>2178</v>
      </c>
      <c r="B2168" t="s">
        <v>5392</v>
      </c>
      <c r="C2168" t="s">
        <v>6452</v>
      </c>
      <c r="D2168">
        <v>108.17</v>
      </c>
      <c r="E2168">
        <v>1.220301377461403E-2</v>
      </c>
      <c r="F2168">
        <v>9.9999999999999867E-2</v>
      </c>
      <c r="G2168">
        <v>9.4608784223157549E-2</v>
      </c>
      <c r="H2168">
        <v>1.3144916858315641</v>
      </c>
      <c r="I2168">
        <v>7424.3402189999997</v>
      </c>
      <c r="J2168">
        <v>15.371304801262941</v>
      </c>
      <c r="K2168">
        <v>0.1880531739387073</v>
      </c>
      <c r="L2168">
        <v>1.246384105362135</v>
      </c>
    </row>
    <row r="2169" spans="1:12" x14ac:dyDescent="0.25">
      <c r="A2169" s="1" t="s">
        <v>2179</v>
      </c>
      <c r="B2169" t="s">
        <v>5393</v>
      </c>
      <c r="C2169" t="s">
        <v>6454</v>
      </c>
      <c r="D2169">
        <v>19.670000000000002</v>
      </c>
      <c r="E2169">
        <v>0</v>
      </c>
      <c r="H2169">
        <v>0</v>
      </c>
      <c r="I2169">
        <v>790.94167600000003</v>
      </c>
      <c r="J2169" t="s">
        <v>6451</v>
      </c>
      <c r="K2169">
        <v>0</v>
      </c>
      <c r="L2169">
        <v>1.022658891458514</v>
      </c>
    </row>
    <row r="2170" spans="1:12" x14ac:dyDescent="0.25">
      <c r="A2170" s="1" t="s">
        <v>2180</v>
      </c>
      <c r="B2170" t="s">
        <v>5394</v>
      </c>
      <c r="C2170" t="s">
        <v>6455</v>
      </c>
      <c r="D2170">
        <v>73.75</v>
      </c>
      <c r="E2170">
        <v>0</v>
      </c>
      <c r="H2170">
        <v>0</v>
      </c>
      <c r="I2170">
        <v>3172.2242379999998</v>
      </c>
      <c r="J2170">
        <v>9.6730078656242178</v>
      </c>
      <c r="K2170">
        <v>0</v>
      </c>
      <c r="L2170">
        <v>1.459723481652637</v>
      </c>
    </row>
    <row r="2171" spans="1:12" x14ac:dyDescent="0.25">
      <c r="A2171" s="1" t="s">
        <v>2181</v>
      </c>
      <c r="B2171" t="s">
        <v>5395</v>
      </c>
      <c r="C2171" t="s">
        <v>6449</v>
      </c>
      <c r="D2171">
        <v>13.38</v>
      </c>
      <c r="E2171">
        <v>0</v>
      </c>
      <c r="H2171">
        <v>0</v>
      </c>
      <c r="I2171">
        <v>963.47963100000004</v>
      </c>
      <c r="J2171">
        <v>181.4462581129944</v>
      </c>
      <c r="K2171">
        <v>0</v>
      </c>
      <c r="L2171">
        <v>3.2791976193042E-2</v>
      </c>
    </row>
    <row r="2172" spans="1:12" x14ac:dyDescent="0.25">
      <c r="A2172" s="1" t="s">
        <v>2182</v>
      </c>
      <c r="B2172" t="s">
        <v>5396</v>
      </c>
      <c r="C2172" t="s">
        <v>6455</v>
      </c>
      <c r="D2172">
        <v>9.9600000000000009</v>
      </c>
      <c r="E2172">
        <v>0</v>
      </c>
      <c r="H2172">
        <v>0</v>
      </c>
      <c r="I2172">
        <v>729.96754299999998</v>
      </c>
      <c r="J2172">
        <v>0</v>
      </c>
      <c r="K2172" t="s">
        <v>6451</v>
      </c>
      <c r="L2172">
        <v>1.6793218263533509</v>
      </c>
    </row>
    <row r="2173" spans="1:12" x14ac:dyDescent="0.25">
      <c r="A2173" s="1" t="s">
        <v>2183</v>
      </c>
      <c r="B2173" t="s">
        <v>5397</v>
      </c>
      <c r="C2173" t="s">
        <v>6460</v>
      </c>
      <c r="D2173">
        <v>11.739000000000001</v>
      </c>
      <c r="E2173">
        <v>0</v>
      </c>
      <c r="H2173">
        <v>0</v>
      </c>
      <c r="I2173">
        <v>0</v>
      </c>
      <c r="J2173">
        <v>0</v>
      </c>
      <c r="K2173" t="s">
        <v>6451</v>
      </c>
    </row>
    <row r="2174" spans="1:12" x14ac:dyDescent="0.25">
      <c r="A2174" s="1" t="s">
        <v>2184</v>
      </c>
      <c r="B2174" t="s">
        <v>5398</v>
      </c>
      <c r="C2174" t="s">
        <v>6449</v>
      </c>
      <c r="D2174">
        <v>1.75</v>
      </c>
      <c r="E2174">
        <v>0</v>
      </c>
      <c r="H2174">
        <v>0</v>
      </c>
      <c r="I2174">
        <v>99.192301</v>
      </c>
      <c r="J2174">
        <v>0</v>
      </c>
      <c r="K2174" t="s">
        <v>6451</v>
      </c>
      <c r="L2174">
        <v>1.023726276391687</v>
      </c>
    </row>
    <row r="2175" spans="1:12" x14ac:dyDescent="0.25">
      <c r="A2175" s="1" t="s">
        <v>2185</v>
      </c>
      <c r="B2175" t="s">
        <v>5399</v>
      </c>
      <c r="C2175" t="s">
        <v>6459</v>
      </c>
      <c r="D2175">
        <v>54.98</v>
      </c>
      <c r="E2175">
        <v>2.8373954165150969E-2</v>
      </c>
      <c r="F2175">
        <v>5.4054054054054168E-2</v>
      </c>
      <c r="G2175">
        <v>4.5304733581652101E-2</v>
      </c>
      <c r="H2175">
        <v>1.52206406022777</v>
      </c>
      <c r="I2175">
        <v>2283.8325829999999</v>
      </c>
      <c r="J2175">
        <v>17.982933726929129</v>
      </c>
      <c r="K2175">
        <v>0.49740655562999031</v>
      </c>
      <c r="L2175">
        <v>0.81563195422560608</v>
      </c>
    </row>
    <row r="2176" spans="1:12" x14ac:dyDescent="0.25">
      <c r="A2176" s="1" t="s">
        <v>2186</v>
      </c>
      <c r="B2176" t="s">
        <v>5400</v>
      </c>
      <c r="C2176" t="s">
        <v>6456</v>
      </c>
      <c r="D2176">
        <v>23.48</v>
      </c>
      <c r="E2176">
        <v>4.2589438454050006E-3</v>
      </c>
      <c r="H2176">
        <v>0.10000000149011599</v>
      </c>
      <c r="I2176">
        <v>3418.6551509999999</v>
      </c>
      <c r="J2176" t="s">
        <v>6451</v>
      </c>
      <c r="K2176" t="s">
        <v>6451</v>
      </c>
      <c r="L2176">
        <v>1.534226728782335</v>
      </c>
    </row>
    <row r="2177" spans="1:12" x14ac:dyDescent="0.25">
      <c r="A2177" s="1" t="s">
        <v>2187</v>
      </c>
      <c r="B2177" t="s">
        <v>5401</v>
      </c>
      <c r="C2177" t="s">
        <v>6453</v>
      </c>
      <c r="D2177">
        <v>28.38</v>
      </c>
      <c r="E2177">
        <v>2.2008163198536001E-2</v>
      </c>
      <c r="H2177">
        <v>0.62459167157447504</v>
      </c>
      <c r="I2177">
        <v>135.867717</v>
      </c>
      <c r="J2177">
        <v>0</v>
      </c>
      <c r="K2177" t="s">
        <v>6451</v>
      </c>
      <c r="L2177">
        <v>0.78826757879301901</v>
      </c>
    </row>
    <row r="2178" spans="1:12" x14ac:dyDescent="0.25">
      <c r="A2178" s="1" t="s">
        <v>2188</v>
      </c>
      <c r="B2178" t="s">
        <v>5402</v>
      </c>
      <c r="C2178" t="s">
        <v>6453</v>
      </c>
      <c r="D2178">
        <v>18.190000000000001</v>
      </c>
      <c r="E2178">
        <v>1.5876849655131999E-2</v>
      </c>
      <c r="H2178">
        <v>0.288799895226859</v>
      </c>
      <c r="I2178">
        <v>149.73977099999999</v>
      </c>
      <c r="J2178">
        <v>0</v>
      </c>
      <c r="K2178" t="s">
        <v>6451</v>
      </c>
      <c r="L2178">
        <v>1.1209483513856759</v>
      </c>
    </row>
    <row r="2179" spans="1:12" x14ac:dyDescent="0.25">
      <c r="A2179" s="1" t="s">
        <v>2189</v>
      </c>
      <c r="B2179" t="s">
        <v>5403</v>
      </c>
      <c r="C2179" t="s">
        <v>6455</v>
      </c>
      <c r="D2179">
        <v>86.81</v>
      </c>
      <c r="E2179">
        <v>1.4784387721441999E-2</v>
      </c>
      <c r="F2179">
        <v>0.67999999999999994</v>
      </c>
      <c r="G2179">
        <v>9.2388464140372939E-2</v>
      </c>
      <c r="H2179">
        <v>1.283432698098407</v>
      </c>
      <c r="I2179">
        <v>1466.6638909999999</v>
      </c>
      <c r="J2179">
        <v>25.682734015619801</v>
      </c>
      <c r="K2179">
        <v>0.37527271874222429</v>
      </c>
      <c r="L2179">
        <v>1.580375682804251</v>
      </c>
    </row>
    <row r="2180" spans="1:12" x14ac:dyDescent="0.25">
      <c r="A2180" s="1" t="s">
        <v>2190</v>
      </c>
      <c r="B2180" t="s">
        <v>5404</v>
      </c>
      <c r="C2180" t="s">
        <v>6458</v>
      </c>
      <c r="D2180">
        <v>26.94</v>
      </c>
      <c r="E2180">
        <v>1.484780994803266E-3</v>
      </c>
      <c r="F2180">
        <v>0</v>
      </c>
      <c r="G2180">
        <v>-0.57943097703499258</v>
      </c>
      <c r="H2180">
        <v>3.9977764635498E-2</v>
      </c>
      <c r="I2180">
        <v>25154.811120999999</v>
      </c>
      <c r="J2180" t="s">
        <v>6451</v>
      </c>
      <c r="K2180" t="s">
        <v>6451</v>
      </c>
      <c r="L2180">
        <v>1.7561292139814439</v>
      </c>
    </row>
    <row r="2181" spans="1:12" x14ac:dyDescent="0.25">
      <c r="A2181" s="1" t="s">
        <v>2191</v>
      </c>
      <c r="B2181" t="s">
        <v>5405</v>
      </c>
      <c r="C2181" t="s">
        <v>6453</v>
      </c>
      <c r="D2181">
        <v>40.770000000000003</v>
      </c>
      <c r="E2181">
        <v>2.7961736571008089E-2</v>
      </c>
      <c r="H2181">
        <v>0.83664111243356909</v>
      </c>
      <c r="I2181">
        <v>4956.7015060000003</v>
      </c>
      <c r="J2181">
        <v>9.374961475212638</v>
      </c>
      <c r="K2181">
        <v>0.2055629268878548</v>
      </c>
      <c r="L2181">
        <v>0.80231951061865903</v>
      </c>
    </row>
    <row r="2182" spans="1:12" x14ac:dyDescent="0.25">
      <c r="A2182" s="1" t="s">
        <v>2192</v>
      </c>
      <c r="B2182" t="s">
        <v>5406</v>
      </c>
      <c r="C2182" t="s">
        <v>6449</v>
      </c>
      <c r="D2182">
        <v>29.44</v>
      </c>
      <c r="E2182">
        <v>0</v>
      </c>
      <c r="H2182">
        <v>0</v>
      </c>
      <c r="I2182">
        <v>5858.5169589999996</v>
      </c>
      <c r="J2182">
        <v>0</v>
      </c>
      <c r="K2182" t="s">
        <v>6451</v>
      </c>
      <c r="L2182">
        <v>2.1484834187200161</v>
      </c>
    </row>
    <row r="2183" spans="1:12" x14ac:dyDescent="0.25">
      <c r="A2183" s="1" t="s">
        <v>2193</v>
      </c>
      <c r="B2183" t="s">
        <v>5407</v>
      </c>
      <c r="C2183" t="s">
        <v>6453</v>
      </c>
      <c r="D2183">
        <v>42.03</v>
      </c>
      <c r="E2183">
        <v>2.3792529145848201E-2</v>
      </c>
      <c r="F2183">
        <v>0</v>
      </c>
      <c r="G2183">
        <v>-0.1294494367038759</v>
      </c>
      <c r="H2183">
        <v>0.9910848218562841</v>
      </c>
      <c r="I2183">
        <v>4926.4856749999999</v>
      </c>
      <c r="J2183">
        <v>10.110941921423191</v>
      </c>
      <c r="K2183">
        <v>0.23767022106865329</v>
      </c>
      <c r="L2183">
        <v>1.6113582107340729</v>
      </c>
    </row>
    <row r="2184" spans="1:12" x14ac:dyDescent="0.25">
      <c r="A2184" s="1" t="s">
        <v>2194</v>
      </c>
      <c r="B2184" t="s">
        <v>5408</v>
      </c>
      <c r="C2184" t="s">
        <v>6455</v>
      </c>
      <c r="D2184">
        <v>96.71</v>
      </c>
      <c r="E2184">
        <v>1.7850508467801E-2</v>
      </c>
      <c r="H2184">
        <v>1.726322673921117</v>
      </c>
      <c r="I2184">
        <v>7768.5920589999996</v>
      </c>
      <c r="J2184">
        <v>8.0237472201611233</v>
      </c>
      <c r="K2184">
        <v>0.1436208547355339</v>
      </c>
      <c r="L2184">
        <v>1.3190376721703529</v>
      </c>
    </row>
    <row r="2185" spans="1:12" x14ac:dyDescent="0.25">
      <c r="A2185" s="1" t="s">
        <v>2195</v>
      </c>
      <c r="B2185" t="s">
        <v>5409</v>
      </c>
      <c r="C2185" t="s">
        <v>6449</v>
      </c>
      <c r="D2185">
        <v>21.65</v>
      </c>
      <c r="E2185">
        <v>2.2058028071605999E-2</v>
      </c>
      <c r="F2185">
        <v>0</v>
      </c>
      <c r="G2185">
        <v>3.7137289336648172E-2</v>
      </c>
      <c r="H2185">
        <v>0.47755630775028601</v>
      </c>
      <c r="I2185">
        <v>440.30847699999998</v>
      </c>
      <c r="J2185">
        <v>8.096138220097453</v>
      </c>
      <c r="K2185">
        <v>0.3563853042912582</v>
      </c>
      <c r="L2185">
        <v>0.89422871966071404</v>
      </c>
    </row>
    <row r="2186" spans="1:12" x14ac:dyDescent="0.25">
      <c r="A2186" s="1" t="s">
        <v>2196</v>
      </c>
      <c r="B2186" t="s">
        <v>5410</v>
      </c>
      <c r="C2186" t="s">
        <v>6452</v>
      </c>
      <c r="D2186">
        <v>5.54</v>
      </c>
      <c r="E2186">
        <v>1.2589829353418E-2</v>
      </c>
      <c r="H2186">
        <v>6.9747654617936E-2</v>
      </c>
      <c r="I2186">
        <v>252.70067399999999</v>
      </c>
      <c r="J2186">
        <v>0</v>
      </c>
      <c r="K2186" t="s">
        <v>6451</v>
      </c>
      <c r="L2186">
        <v>1.341067695248678</v>
      </c>
    </row>
    <row r="2187" spans="1:12" x14ac:dyDescent="0.25">
      <c r="A2187" s="1" t="s">
        <v>2197</v>
      </c>
      <c r="B2187" t="s">
        <v>5411</v>
      </c>
      <c r="C2187" t="s">
        <v>6454</v>
      </c>
      <c r="D2187">
        <v>476.37</v>
      </c>
      <c r="E2187">
        <v>0</v>
      </c>
      <c r="H2187">
        <v>0</v>
      </c>
      <c r="I2187">
        <v>46401.350050000001</v>
      </c>
      <c r="J2187" t="s">
        <v>6451</v>
      </c>
      <c r="K2187">
        <v>0</v>
      </c>
      <c r="L2187">
        <v>1.04073207062645</v>
      </c>
    </row>
    <row r="2188" spans="1:12" x14ac:dyDescent="0.25">
      <c r="A2188" s="1" t="s">
        <v>2198</v>
      </c>
      <c r="B2188" t="s">
        <v>5412</v>
      </c>
      <c r="C2188" t="s">
        <v>6454</v>
      </c>
      <c r="D2188">
        <v>62.63</v>
      </c>
      <c r="E2188">
        <v>0</v>
      </c>
      <c r="H2188">
        <v>0</v>
      </c>
      <c r="I2188">
        <v>1619.4776469999999</v>
      </c>
      <c r="J2188" t="s">
        <v>6451</v>
      </c>
      <c r="K2188">
        <v>0</v>
      </c>
      <c r="L2188">
        <v>1.909174134415184</v>
      </c>
    </row>
    <row r="2189" spans="1:12" x14ac:dyDescent="0.25">
      <c r="A2189" s="1" t="s">
        <v>2199</v>
      </c>
      <c r="B2189" t="s">
        <v>5413</v>
      </c>
      <c r="C2189" t="s">
        <v>6458</v>
      </c>
      <c r="D2189">
        <v>14.91</v>
      </c>
      <c r="E2189">
        <v>0</v>
      </c>
      <c r="H2189">
        <v>0</v>
      </c>
      <c r="I2189">
        <v>897.99579700000004</v>
      </c>
      <c r="J2189">
        <v>0</v>
      </c>
      <c r="K2189" t="s">
        <v>6451</v>
      </c>
      <c r="L2189">
        <v>1.757663995329471</v>
      </c>
    </row>
    <row r="2190" spans="1:12" x14ac:dyDescent="0.25">
      <c r="A2190" s="1" t="s">
        <v>2200</v>
      </c>
      <c r="B2190" t="s">
        <v>5414</v>
      </c>
      <c r="C2190" t="s">
        <v>6452</v>
      </c>
      <c r="D2190">
        <v>12.07</v>
      </c>
      <c r="E2190">
        <v>0</v>
      </c>
      <c r="H2190">
        <v>0</v>
      </c>
      <c r="I2190">
        <v>41.063901999999999</v>
      </c>
      <c r="J2190">
        <v>0</v>
      </c>
      <c r="K2190" t="s">
        <v>6451</v>
      </c>
    </row>
    <row r="2191" spans="1:12" x14ac:dyDescent="0.25">
      <c r="A2191" s="1" t="s">
        <v>2201</v>
      </c>
      <c r="B2191" t="s">
        <v>5415</v>
      </c>
      <c r="C2191" t="s">
        <v>6452</v>
      </c>
      <c r="D2191">
        <v>79.81</v>
      </c>
      <c r="E2191">
        <v>1.3963665555769E-2</v>
      </c>
      <c r="H2191">
        <v>1.1144401480059709</v>
      </c>
      <c r="I2191">
        <v>1889.1695810000001</v>
      </c>
      <c r="J2191">
        <v>10.399594737253519</v>
      </c>
      <c r="K2191">
        <v>0.14251152787800139</v>
      </c>
      <c r="L2191">
        <v>1.2449927069464539</v>
      </c>
    </row>
    <row r="2192" spans="1:12" x14ac:dyDescent="0.25">
      <c r="A2192" s="1" t="s">
        <v>2202</v>
      </c>
      <c r="B2192" t="s">
        <v>5416</v>
      </c>
      <c r="C2192" t="s">
        <v>6454</v>
      </c>
      <c r="D2192">
        <v>482.37</v>
      </c>
      <c r="E2192">
        <v>0</v>
      </c>
      <c r="H2192">
        <v>0</v>
      </c>
      <c r="I2192">
        <v>28987.732833999999</v>
      </c>
      <c r="J2192">
        <v>171.7588009348818</v>
      </c>
      <c r="K2192">
        <v>0</v>
      </c>
      <c r="L2192">
        <v>1.457476982905465</v>
      </c>
    </row>
    <row r="2193" spans="1:12" x14ac:dyDescent="0.25">
      <c r="A2193" s="1" t="s">
        <v>2203</v>
      </c>
      <c r="B2193" t="s">
        <v>5417</v>
      </c>
      <c r="C2193" t="s">
        <v>6452</v>
      </c>
      <c r="D2193">
        <v>2.89</v>
      </c>
      <c r="E2193">
        <v>0</v>
      </c>
      <c r="H2193">
        <v>0</v>
      </c>
      <c r="I2193">
        <v>147.713483</v>
      </c>
      <c r="J2193">
        <v>0</v>
      </c>
      <c r="K2193" t="s">
        <v>6451</v>
      </c>
      <c r="L2193">
        <v>1.7838274728495269</v>
      </c>
    </row>
    <row r="2194" spans="1:12" x14ac:dyDescent="0.25">
      <c r="A2194" s="1" t="s">
        <v>2204</v>
      </c>
      <c r="B2194" t="s">
        <v>5418</v>
      </c>
      <c r="C2194" t="s">
        <v>6452</v>
      </c>
      <c r="D2194">
        <v>108.78</v>
      </c>
      <c r="E2194">
        <v>2.4269167126309981E-2</v>
      </c>
      <c r="F2194">
        <v>6.4516129032258229E-2</v>
      </c>
      <c r="G2194">
        <v>7.4873165575328748E-2</v>
      </c>
      <c r="H2194">
        <v>2.5366022055520112</v>
      </c>
      <c r="I2194">
        <v>39228.289288</v>
      </c>
      <c r="J2194">
        <v>35.74331597958998</v>
      </c>
      <c r="K2194">
        <v>0.83716244407657137</v>
      </c>
      <c r="L2194">
        <v>0.92996125676700703</v>
      </c>
    </row>
    <row r="2195" spans="1:12" x14ac:dyDescent="0.25">
      <c r="A2195" s="1" t="s">
        <v>2205</v>
      </c>
      <c r="B2195" t="s">
        <v>5419</v>
      </c>
      <c r="C2195" t="s">
        <v>6453</v>
      </c>
      <c r="D2195">
        <v>66.03</v>
      </c>
      <c r="E2195">
        <v>2.968347720733E-2</v>
      </c>
      <c r="F2195">
        <v>6.5217391304347672E-2</v>
      </c>
      <c r="G2195">
        <v>7.5829459940464305E-2</v>
      </c>
      <c r="H2195">
        <v>1.9399002572928139</v>
      </c>
      <c r="I2195">
        <v>6136.173777</v>
      </c>
      <c r="J2195">
        <v>11.5542508622511</v>
      </c>
      <c r="K2195">
        <v>0.33855152832335322</v>
      </c>
      <c r="L2195">
        <v>0.93508503891278905</v>
      </c>
    </row>
    <row r="2196" spans="1:12" x14ac:dyDescent="0.25">
      <c r="A2196" s="1" t="s">
        <v>2206</v>
      </c>
      <c r="B2196" t="s">
        <v>5420</v>
      </c>
      <c r="C2196" t="s">
        <v>6453</v>
      </c>
      <c r="D2196">
        <v>16.02</v>
      </c>
      <c r="E2196">
        <v>4.5568039950062422E-2</v>
      </c>
      <c r="H2196">
        <v>0.539110293993872</v>
      </c>
      <c r="I2196">
        <v>6855.8354959999997</v>
      </c>
      <c r="J2196">
        <v>22.814760384359399</v>
      </c>
      <c r="K2196">
        <v>0.75717737920487649</v>
      </c>
      <c r="L2196">
        <v>0.99025767247181906</v>
      </c>
    </row>
    <row r="2197" spans="1:12" x14ac:dyDescent="0.25">
      <c r="A2197" s="1" t="s">
        <v>2207</v>
      </c>
      <c r="B2197" t="s">
        <v>5421</v>
      </c>
      <c r="C2197" t="s">
        <v>6458</v>
      </c>
      <c r="D2197">
        <v>10.46</v>
      </c>
      <c r="E2197">
        <v>0</v>
      </c>
      <c r="H2197">
        <v>0</v>
      </c>
      <c r="I2197">
        <v>1257.794028</v>
      </c>
      <c r="J2197" t="s">
        <v>6451</v>
      </c>
      <c r="K2197">
        <v>0</v>
      </c>
      <c r="L2197">
        <v>1.426674632262521</v>
      </c>
    </row>
    <row r="2198" spans="1:12" x14ac:dyDescent="0.25">
      <c r="A2198" s="1" t="s">
        <v>2208</v>
      </c>
      <c r="B2198" t="s">
        <v>5422</v>
      </c>
      <c r="C2198" t="s">
        <v>6449</v>
      </c>
      <c r="D2198">
        <v>52.9</v>
      </c>
      <c r="E2198">
        <v>0</v>
      </c>
      <c r="H2198">
        <v>0</v>
      </c>
      <c r="I2198">
        <v>2648.1734179999999</v>
      </c>
      <c r="J2198">
        <v>14.81653108917871</v>
      </c>
      <c r="K2198">
        <v>0</v>
      </c>
      <c r="L2198">
        <v>0.61291205983209707</v>
      </c>
    </row>
    <row r="2199" spans="1:12" x14ac:dyDescent="0.25">
      <c r="A2199" s="1" t="s">
        <v>2209</v>
      </c>
      <c r="B2199" t="s">
        <v>5423</v>
      </c>
      <c r="C2199" t="s">
        <v>6453</v>
      </c>
      <c r="D2199">
        <v>16.5</v>
      </c>
      <c r="E2199">
        <v>1.1413087199631E-2</v>
      </c>
      <c r="F2199">
        <v>0.16666666666666671</v>
      </c>
      <c r="G2199">
        <v>6.9610375725068785E-2</v>
      </c>
      <c r="H2199">
        <v>0.188315938793921</v>
      </c>
      <c r="I2199">
        <v>75.139118999999994</v>
      </c>
      <c r="J2199">
        <v>0</v>
      </c>
      <c r="K2199" t="s">
        <v>6451</v>
      </c>
    </row>
    <row r="2200" spans="1:12" x14ac:dyDescent="0.25">
      <c r="A2200" s="1" t="s">
        <v>2210</v>
      </c>
      <c r="B2200" t="s">
        <v>5424</v>
      </c>
      <c r="C2200" t="s">
        <v>6452</v>
      </c>
      <c r="D2200">
        <v>6.98</v>
      </c>
      <c r="E2200">
        <v>2.8380520574313998E-2</v>
      </c>
      <c r="F2200">
        <v>0</v>
      </c>
      <c r="G2200">
        <v>-0.23229610072524509</v>
      </c>
      <c r="H2200">
        <v>0.198096033608712</v>
      </c>
      <c r="I2200">
        <v>1227.8893519999999</v>
      </c>
      <c r="J2200">
        <v>66.075948576656089</v>
      </c>
      <c r="K2200">
        <v>1.8530966661245269</v>
      </c>
      <c r="L2200">
        <v>1.7555913556070151</v>
      </c>
    </row>
    <row r="2201" spans="1:12" x14ac:dyDescent="0.25">
      <c r="A2201" s="1" t="s">
        <v>2211</v>
      </c>
      <c r="B2201" t="s">
        <v>5425</v>
      </c>
      <c r="C2201" t="s">
        <v>6453</v>
      </c>
      <c r="D2201">
        <v>14.64</v>
      </c>
      <c r="E2201">
        <v>1.8988177226128E-2</v>
      </c>
      <c r="F2201">
        <v>0</v>
      </c>
      <c r="G2201">
        <v>-0.14137929651551109</v>
      </c>
      <c r="H2201">
        <v>0.27798691459052199</v>
      </c>
      <c r="I2201">
        <v>114.108772</v>
      </c>
      <c r="J2201">
        <v>0</v>
      </c>
      <c r="K2201" t="s">
        <v>6451</v>
      </c>
      <c r="L2201">
        <v>0.78689140487558107</v>
      </c>
    </row>
    <row r="2202" spans="1:12" x14ac:dyDescent="0.25">
      <c r="A2202" s="1" t="s">
        <v>2212</v>
      </c>
      <c r="B2202" t="s">
        <v>5426</v>
      </c>
      <c r="C2202" t="s">
        <v>6455</v>
      </c>
      <c r="D2202">
        <v>6.99</v>
      </c>
      <c r="E2202">
        <v>0</v>
      </c>
      <c r="H2202">
        <v>0</v>
      </c>
      <c r="I2202">
        <v>197.51678000000001</v>
      </c>
      <c r="J2202">
        <v>0</v>
      </c>
      <c r="K2202" t="s">
        <v>6451</v>
      </c>
      <c r="L2202">
        <v>0.83147801901453311</v>
      </c>
    </row>
    <row r="2203" spans="1:12" x14ac:dyDescent="0.25">
      <c r="A2203" s="1" t="s">
        <v>2213</v>
      </c>
      <c r="B2203" t="s">
        <v>5427</v>
      </c>
      <c r="C2203" t="s">
        <v>6449</v>
      </c>
      <c r="D2203">
        <v>6.9</v>
      </c>
      <c r="E2203">
        <v>0</v>
      </c>
      <c r="H2203">
        <v>0</v>
      </c>
      <c r="I2203">
        <v>281.37530700000002</v>
      </c>
      <c r="J2203" t="s">
        <v>6451</v>
      </c>
      <c r="K2203">
        <v>0</v>
      </c>
      <c r="L2203">
        <v>0.98426040892215105</v>
      </c>
    </row>
    <row r="2204" spans="1:12" x14ac:dyDescent="0.25">
      <c r="A2204" s="1" t="s">
        <v>2214</v>
      </c>
      <c r="B2204" t="s">
        <v>5428</v>
      </c>
      <c r="C2204" t="s">
        <v>6452</v>
      </c>
      <c r="D2204">
        <v>81.55</v>
      </c>
      <c r="E2204">
        <v>2.893930104230533E-2</v>
      </c>
      <c r="F2204">
        <v>6.25E-2</v>
      </c>
      <c r="G2204">
        <v>6.342724238285391E-2</v>
      </c>
      <c r="H2204">
        <v>1.3100293856188019</v>
      </c>
      <c r="I2204">
        <v>28311.990118000002</v>
      </c>
      <c r="J2204">
        <v>16.138625159664819</v>
      </c>
      <c r="K2204">
        <v>0.25992646540055592</v>
      </c>
      <c r="L2204">
        <v>0.83987557721544404</v>
      </c>
    </row>
    <row r="2205" spans="1:12" x14ac:dyDescent="0.25">
      <c r="A2205" s="1" t="s">
        <v>2215</v>
      </c>
      <c r="B2205" t="s">
        <v>5429</v>
      </c>
      <c r="C2205" t="s">
        <v>6456</v>
      </c>
      <c r="D2205">
        <v>53.02</v>
      </c>
      <c r="E2205">
        <v>3.0578889944245E-2</v>
      </c>
      <c r="F2205">
        <v>2.4999999999999911E-2</v>
      </c>
      <c r="G2205">
        <v>1.8006422192625719E-2</v>
      </c>
      <c r="H2205">
        <v>1.6212927448439081</v>
      </c>
      <c r="I2205">
        <v>3554.7426540000001</v>
      </c>
      <c r="J2205">
        <v>7.1089876795024356</v>
      </c>
      <c r="K2205">
        <v>0.2193900872589862</v>
      </c>
      <c r="L2205">
        <v>1.28427364150113</v>
      </c>
    </row>
    <row r="2206" spans="1:12" x14ac:dyDescent="0.25">
      <c r="A2206" s="1" t="s">
        <v>2216</v>
      </c>
      <c r="B2206" t="s">
        <v>5430</v>
      </c>
      <c r="C2206" t="s">
        <v>6449</v>
      </c>
      <c r="D2206">
        <v>55.94</v>
      </c>
      <c r="E2206">
        <v>0</v>
      </c>
      <c r="H2206">
        <v>0</v>
      </c>
      <c r="I2206">
        <v>2486.8010640000002</v>
      </c>
      <c r="J2206">
        <v>14.285145961868761</v>
      </c>
      <c r="K2206">
        <v>0</v>
      </c>
      <c r="L2206">
        <v>0.86396009377470706</v>
      </c>
    </row>
    <row r="2207" spans="1:12" x14ac:dyDescent="0.25">
      <c r="A2207" s="1" t="s">
        <v>2217</v>
      </c>
      <c r="B2207" t="s">
        <v>5431</v>
      </c>
      <c r="C2207" t="s">
        <v>6453</v>
      </c>
      <c r="D2207">
        <v>18.28</v>
      </c>
      <c r="E2207">
        <v>1.0895970227110001E-2</v>
      </c>
      <c r="H2207">
        <v>0.19917833575157201</v>
      </c>
      <c r="I2207">
        <v>285.69217900000001</v>
      </c>
      <c r="J2207">
        <v>0</v>
      </c>
      <c r="K2207" t="s">
        <v>6451</v>
      </c>
      <c r="L2207">
        <v>0.77572623285830311</v>
      </c>
    </row>
    <row r="2208" spans="1:12" x14ac:dyDescent="0.25">
      <c r="A2208" s="1" t="s">
        <v>2218</v>
      </c>
      <c r="B2208" t="s">
        <v>5432</v>
      </c>
      <c r="C2208" t="s">
        <v>6454</v>
      </c>
      <c r="D2208">
        <v>6.39</v>
      </c>
      <c r="E2208">
        <v>0</v>
      </c>
      <c r="H2208">
        <v>0</v>
      </c>
      <c r="I2208">
        <v>116.91400899999999</v>
      </c>
      <c r="J2208">
        <v>56.15466319884726</v>
      </c>
      <c r="K2208">
        <v>0</v>
      </c>
      <c r="L2208">
        <v>0.9605168314494531</v>
      </c>
    </row>
    <row r="2209" spans="1:12" x14ac:dyDescent="0.25">
      <c r="A2209" s="1" t="s">
        <v>2219</v>
      </c>
      <c r="B2209" t="s">
        <v>5433</v>
      </c>
      <c r="C2209" t="s">
        <v>6454</v>
      </c>
      <c r="D2209">
        <v>275.45</v>
      </c>
      <c r="E2209">
        <v>0</v>
      </c>
      <c r="H2209">
        <v>0</v>
      </c>
      <c r="I2209">
        <v>15039.964995</v>
      </c>
      <c r="J2209">
        <v>212.371891657606</v>
      </c>
      <c r="K2209">
        <v>0</v>
      </c>
      <c r="L2209">
        <v>1.3464858559813631</v>
      </c>
    </row>
    <row r="2210" spans="1:12" x14ac:dyDescent="0.25">
      <c r="A2210" s="1" t="s">
        <v>2220</v>
      </c>
      <c r="B2210" t="s">
        <v>5434</v>
      </c>
      <c r="C2210" t="s">
        <v>6454</v>
      </c>
      <c r="D2210">
        <v>5.38</v>
      </c>
      <c r="E2210">
        <v>0</v>
      </c>
      <c r="H2210">
        <v>0</v>
      </c>
      <c r="I2210">
        <v>104.791839</v>
      </c>
      <c r="J2210">
        <v>0</v>
      </c>
      <c r="K2210" t="s">
        <v>6451</v>
      </c>
      <c r="L2210">
        <v>1.1073236975697549</v>
      </c>
    </row>
    <row r="2211" spans="1:12" x14ac:dyDescent="0.25">
      <c r="A2211" s="1" t="s">
        <v>2221</v>
      </c>
      <c r="B2211" t="s">
        <v>5435</v>
      </c>
      <c r="C2211" t="s">
        <v>6459</v>
      </c>
      <c r="D2211">
        <v>13.47</v>
      </c>
      <c r="E2211">
        <v>0</v>
      </c>
      <c r="H2211">
        <v>0</v>
      </c>
      <c r="I2211">
        <v>322.06949200000003</v>
      </c>
      <c r="J2211">
        <v>0</v>
      </c>
      <c r="K2211" t="s">
        <v>6451</v>
      </c>
      <c r="L2211">
        <v>1.008320017313374</v>
      </c>
    </row>
    <row r="2212" spans="1:12" x14ac:dyDescent="0.25">
      <c r="A2212" s="1" t="s">
        <v>2222</v>
      </c>
      <c r="B2212" t="s">
        <v>5436</v>
      </c>
      <c r="C2212" t="s">
        <v>6454</v>
      </c>
      <c r="D2212">
        <v>47.49</v>
      </c>
      <c r="E2212">
        <v>0</v>
      </c>
      <c r="H2212">
        <v>0</v>
      </c>
      <c r="I2212">
        <v>4035.3423630000002</v>
      </c>
      <c r="J2212" t="s">
        <v>6451</v>
      </c>
      <c r="K2212">
        <v>0</v>
      </c>
      <c r="L2212">
        <v>1.429662266380729</v>
      </c>
    </row>
    <row r="2213" spans="1:12" x14ac:dyDescent="0.25">
      <c r="A2213" s="1" t="s">
        <v>2223</v>
      </c>
      <c r="B2213" t="s">
        <v>5437</v>
      </c>
      <c r="C2213" t="s">
        <v>6458</v>
      </c>
      <c r="D2213">
        <v>44.05</v>
      </c>
      <c r="E2213">
        <v>5.448354021239E-3</v>
      </c>
      <c r="H2213">
        <v>0.239999994635581</v>
      </c>
      <c r="I2213">
        <v>4345.9548510000004</v>
      </c>
      <c r="J2213" t="s">
        <v>6451</v>
      </c>
      <c r="K2213" t="s">
        <v>6451</v>
      </c>
      <c r="L2213">
        <v>1.7156342820381381</v>
      </c>
    </row>
    <row r="2214" spans="1:12" x14ac:dyDescent="0.25">
      <c r="A2214" s="1" t="s">
        <v>2224</v>
      </c>
      <c r="B2214" t="s">
        <v>5438</v>
      </c>
      <c r="C2214" t="s">
        <v>6449</v>
      </c>
      <c r="D2214">
        <v>30.98</v>
      </c>
      <c r="E2214">
        <v>3.3570045190445451E-2</v>
      </c>
      <c r="F2214">
        <v>0</v>
      </c>
      <c r="G2214">
        <v>1.6137364741595661E-2</v>
      </c>
      <c r="H2214">
        <v>1.027228412343328</v>
      </c>
      <c r="I2214">
        <v>3015.0355599999998</v>
      </c>
      <c r="J2214">
        <v>18.210035392885189</v>
      </c>
      <c r="K2214">
        <v>0.6042520072607811</v>
      </c>
      <c r="L2214">
        <v>1.0809568132143319</v>
      </c>
    </row>
    <row r="2215" spans="1:12" x14ac:dyDescent="0.25">
      <c r="A2215" s="1" t="s">
        <v>2225</v>
      </c>
      <c r="B2215" t="s">
        <v>5439</v>
      </c>
      <c r="C2215" t="s">
        <v>6449</v>
      </c>
      <c r="D2215">
        <v>26.4</v>
      </c>
      <c r="E2215">
        <v>0</v>
      </c>
      <c r="H2215">
        <v>0</v>
      </c>
      <c r="I2215">
        <v>96.245424</v>
      </c>
      <c r="J2215">
        <v>21.628185168539321</v>
      </c>
      <c r="K2215">
        <v>0</v>
      </c>
    </row>
    <row r="2216" spans="1:12" x14ac:dyDescent="0.25">
      <c r="A2216" s="1" t="s">
        <v>2226</v>
      </c>
      <c r="B2216" t="s">
        <v>5440</v>
      </c>
      <c r="C2216" t="s">
        <v>6454</v>
      </c>
      <c r="D2216">
        <v>22.9</v>
      </c>
      <c r="E2216">
        <v>0</v>
      </c>
      <c r="H2216">
        <v>0</v>
      </c>
      <c r="I2216">
        <v>852.57600000000002</v>
      </c>
      <c r="J2216" t="s">
        <v>6451</v>
      </c>
      <c r="K2216">
        <v>0</v>
      </c>
      <c r="L2216">
        <v>1.4072057947623671</v>
      </c>
    </row>
    <row r="2217" spans="1:12" x14ac:dyDescent="0.25">
      <c r="A2217" s="1" t="s">
        <v>2227</v>
      </c>
      <c r="B2217" t="s">
        <v>5441</v>
      </c>
      <c r="C2217" t="s">
        <v>6453</v>
      </c>
      <c r="D2217">
        <v>14.34</v>
      </c>
      <c r="E2217">
        <v>0</v>
      </c>
      <c r="H2217">
        <v>0</v>
      </c>
      <c r="I2217">
        <v>248.52570800000001</v>
      </c>
      <c r="J2217">
        <v>0</v>
      </c>
      <c r="K2217" t="s">
        <v>6451</v>
      </c>
      <c r="L2217">
        <v>0.83736899539378207</v>
      </c>
    </row>
    <row r="2218" spans="1:12" x14ac:dyDescent="0.25">
      <c r="A2218" s="1" t="s">
        <v>2228</v>
      </c>
      <c r="B2218" t="s">
        <v>5442</v>
      </c>
      <c r="C2218" t="s">
        <v>6449</v>
      </c>
      <c r="D2218">
        <v>2.4700000000000002</v>
      </c>
      <c r="E2218">
        <v>0</v>
      </c>
      <c r="H2218">
        <v>7.5879000127315008E-2</v>
      </c>
      <c r="I2218">
        <v>0</v>
      </c>
      <c r="J2218">
        <v>0</v>
      </c>
      <c r="K2218" t="s">
        <v>6451</v>
      </c>
    </row>
    <row r="2219" spans="1:12" x14ac:dyDescent="0.25">
      <c r="A2219" s="1" t="s">
        <v>2229</v>
      </c>
      <c r="B2219" t="s">
        <v>5443</v>
      </c>
      <c r="C2219" t="s">
        <v>6456</v>
      </c>
      <c r="D2219">
        <v>17.309999999999999</v>
      </c>
      <c r="E2219">
        <v>4.852686308492201E-2</v>
      </c>
      <c r="F2219">
        <v>0</v>
      </c>
      <c r="G2219">
        <v>0</v>
      </c>
      <c r="H2219">
        <v>0.82556684062778807</v>
      </c>
      <c r="I2219">
        <v>2148.7842409999998</v>
      </c>
      <c r="J2219">
        <v>42.263128481206849</v>
      </c>
      <c r="K2219">
        <v>2.0324146741206008</v>
      </c>
      <c r="L2219">
        <v>1.076043640461152</v>
      </c>
    </row>
    <row r="2220" spans="1:12" x14ac:dyDescent="0.25">
      <c r="A2220" s="1" t="s">
        <v>2230</v>
      </c>
      <c r="B2220" t="s">
        <v>5444</v>
      </c>
      <c r="C2220" t="s">
        <v>6449</v>
      </c>
      <c r="D2220">
        <v>14.93</v>
      </c>
      <c r="E2220">
        <v>0</v>
      </c>
      <c r="H2220">
        <v>0</v>
      </c>
      <c r="I2220">
        <v>424.368066</v>
      </c>
      <c r="J2220">
        <v>0</v>
      </c>
      <c r="K2220" t="s">
        <v>6451</v>
      </c>
      <c r="L2220">
        <v>1.976950332270059</v>
      </c>
    </row>
    <row r="2221" spans="1:12" x14ac:dyDescent="0.25">
      <c r="A2221" s="1" t="s">
        <v>2231</v>
      </c>
      <c r="B2221" t="s">
        <v>5445</v>
      </c>
      <c r="C2221" t="s">
        <v>6458</v>
      </c>
      <c r="D2221">
        <v>16.93</v>
      </c>
      <c r="E2221">
        <v>1.1742258798249E-2</v>
      </c>
      <c r="H2221">
        <v>0.19879644145436101</v>
      </c>
      <c r="I2221">
        <v>6410.7681620000003</v>
      </c>
      <c r="J2221" t="s">
        <v>6451</v>
      </c>
      <c r="K2221" t="s">
        <v>6451</v>
      </c>
      <c r="L2221">
        <v>1.571006103993863</v>
      </c>
    </row>
    <row r="2222" spans="1:12" x14ac:dyDescent="0.25">
      <c r="A2222" s="1" t="s">
        <v>2232</v>
      </c>
      <c r="B2222" t="s">
        <v>5446</v>
      </c>
      <c r="C2222" t="s">
        <v>6456</v>
      </c>
      <c r="D2222">
        <v>22.58</v>
      </c>
      <c r="E2222">
        <v>1.7703111710419999E-3</v>
      </c>
      <c r="F2222">
        <v>0</v>
      </c>
      <c r="G2222">
        <v>-0.51689305515738582</v>
      </c>
      <c r="H2222">
        <v>3.9973626242128003E-2</v>
      </c>
      <c r="I2222">
        <v>2966.679126</v>
      </c>
      <c r="J2222" t="s">
        <v>6451</v>
      </c>
      <c r="K2222" t="s">
        <v>6451</v>
      </c>
      <c r="L2222">
        <v>1.599566547245636</v>
      </c>
    </row>
    <row r="2223" spans="1:12" x14ac:dyDescent="0.25">
      <c r="A2223" s="1" t="s">
        <v>2233</v>
      </c>
      <c r="B2223" t="s">
        <v>5447</v>
      </c>
      <c r="C2223" t="s">
        <v>6453</v>
      </c>
      <c r="D2223">
        <v>27.06</v>
      </c>
      <c r="E2223">
        <v>2.3437058081658E-2</v>
      </c>
      <c r="F2223">
        <v>0.1333333333333335</v>
      </c>
      <c r="G2223">
        <v>7.2145025900850923E-2</v>
      </c>
      <c r="H2223">
        <v>0.63420679168968608</v>
      </c>
      <c r="I2223">
        <v>156.654832</v>
      </c>
      <c r="J2223">
        <v>0</v>
      </c>
      <c r="K2223" t="s">
        <v>6451</v>
      </c>
      <c r="L2223">
        <v>0.96132789716447509</v>
      </c>
    </row>
    <row r="2224" spans="1:12" x14ac:dyDescent="0.25">
      <c r="A2224" s="1" t="s">
        <v>2234</v>
      </c>
      <c r="B2224" t="s">
        <v>5448</v>
      </c>
      <c r="C2224" t="s">
        <v>6453</v>
      </c>
      <c r="D2224">
        <v>30.49</v>
      </c>
      <c r="E2224">
        <v>3.4689698339100003E-2</v>
      </c>
      <c r="H2224">
        <v>1.0576889023591669</v>
      </c>
      <c r="I2224">
        <v>599.52865099999997</v>
      </c>
      <c r="J2224">
        <v>10.710267623488219</v>
      </c>
      <c r="K2224">
        <v>0.36725309109693299</v>
      </c>
      <c r="L2224">
        <v>0.93262918803323602</v>
      </c>
    </row>
    <row r="2225" spans="1:12" x14ac:dyDescent="0.25">
      <c r="A2225" s="1" t="s">
        <v>2235</v>
      </c>
      <c r="B2225" t="s">
        <v>5449</v>
      </c>
      <c r="C2225" t="s">
        <v>6458</v>
      </c>
      <c r="D2225">
        <v>1.47</v>
      </c>
      <c r="E2225">
        <v>0</v>
      </c>
      <c r="H2225">
        <v>0</v>
      </c>
      <c r="I2225">
        <v>116.808556</v>
      </c>
      <c r="J2225">
        <v>0</v>
      </c>
      <c r="K2225" t="s">
        <v>6451</v>
      </c>
      <c r="L2225">
        <v>1.131872836782835</v>
      </c>
    </row>
    <row r="2226" spans="1:12" x14ac:dyDescent="0.25">
      <c r="A2226" s="1" t="s">
        <v>2236</v>
      </c>
      <c r="B2226" t="s">
        <v>5450</v>
      </c>
      <c r="C2226" t="s">
        <v>6459</v>
      </c>
      <c r="D2226">
        <v>61.91</v>
      </c>
      <c r="E2226">
        <v>3.295105798740107E-2</v>
      </c>
      <c r="F2226">
        <v>4.081632653061229E-2</v>
      </c>
      <c r="G2226">
        <v>4.4617420086995978E-2</v>
      </c>
      <c r="H2226">
        <v>2.0072708280836968</v>
      </c>
      <c r="I2226">
        <v>31300.276527999999</v>
      </c>
      <c r="J2226">
        <v>21.191791826350709</v>
      </c>
      <c r="K2226">
        <v>0.68742151646701943</v>
      </c>
      <c r="L2226">
        <v>0.64920050734732404</v>
      </c>
    </row>
    <row r="2227" spans="1:12" x14ac:dyDescent="0.25">
      <c r="A2227" s="1" t="s">
        <v>2237</v>
      </c>
      <c r="B2227" t="s">
        <v>5451</v>
      </c>
      <c r="C2227" t="s">
        <v>6454</v>
      </c>
      <c r="D2227">
        <v>131.93</v>
      </c>
      <c r="E2227">
        <v>9.0925566910500012E-4</v>
      </c>
      <c r="F2227">
        <v>0</v>
      </c>
      <c r="G2227">
        <v>0</v>
      </c>
      <c r="H2227">
        <v>0.119958100425079</v>
      </c>
      <c r="I2227">
        <v>10746.446807</v>
      </c>
      <c r="J2227">
        <v>697.23264821644068</v>
      </c>
      <c r="K2227">
        <v>0.64737237142514303</v>
      </c>
      <c r="L2227">
        <v>1.143098919232733</v>
      </c>
    </row>
    <row r="2228" spans="1:12" x14ac:dyDescent="0.25">
      <c r="A2228" s="1" t="s">
        <v>2238</v>
      </c>
      <c r="B2228" t="s">
        <v>5452</v>
      </c>
      <c r="C2228" t="s">
        <v>6456</v>
      </c>
      <c r="D2228">
        <v>1.98</v>
      </c>
      <c r="E2228">
        <v>0</v>
      </c>
      <c r="H2228">
        <v>0</v>
      </c>
      <c r="I2228">
        <v>158.80655100000001</v>
      </c>
      <c r="J2228" t="s">
        <v>6451</v>
      </c>
      <c r="K2228">
        <v>0</v>
      </c>
      <c r="L2228">
        <v>1.3917169888724741</v>
      </c>
    </row>
    <row r="2229" spans="1:12" x14ac:dyDescent="0.25">
      <c r="A2229" s="1" t="s">
        <v>2239</v>
      </c>
      <c r="B2229" t="s">
        <v>5453</v>
      </c>
      <c r="C2229" t="s">
        <v>6458</v>
      </c>
      <c r="D2229">
        <v>6.78</v>
      </c>
      <c r="E2229">
        <v>0</v>
      </c>
      <c r="H2229">
        <v>0</v>
      </c>
      <c r="I2229">
        <v>490.33282100000002</v>
      </c>
      <c r="J2229" t="s">
        <v>6451</v>
      </c>
      <c r="K2229">
        <v>0</v>
      </c>
      <c r="L2229">
        <v>0.83998924833285604</v>
      </c>
    </row>
    <row r="2230" spans="1:12" x14ac:dyDescent="0.25">
      <c r="A2230" s="1" t="s">
        <v>2240</v>
      </c>
      <c r="B2230" t="s">
        <v>5454</v>
      </c>
      <c r="C2230" t="s">
        <v>6449</v>
      </c>
      <c r="D2230">
        <v>284.73</v>
      </c>
      <c r="E2230">
        <v>0</v>
      </c>
      <c r="H2230">
        <v>0</v>
      </c>
      <c r="I2230">
        <v>10415.577154000001</v>
      </c>
      <c r="J2230">
        <v>655.06774554716981</v>
      </c>
      <c r="K2230">
        <v>0</v>
      </c>
      <c r="L2230">
        <v>0.41046185464537199</v>
      </c>
    </row>
    <row r="2231" spans="1:12" x14ac:dyDescent="0.25">
      <c r="A2231" s="1" t="s">
        <v>2241</v>
      </c>
      <c r="B2231" t="s">
        <v>5455</v>
      </c>
      <c r="C2231" t="s">
        <v>6455</v>
      </c>
      <c r="D2231">
        <v>74.59</v>
      </c>
      <c r="E2231">
        <v>0</v>
      </c>
      <c r="H2231">
        <v>0</v>
      </c>
      <c r="I2231">
        <v>11694.913514</v>
      </c>
      <c r="J2231">
        <v>26.417243085723971</v>
      </c>
      <c r="K2231">
        <v>0</v>
      </c>
      <c r="L2231">
        <v>2.0452216466951629</v>
      </c>
    </row>
    <row r="2232" spans="1:12" x14ac:dyDescent="0.25">
      <c r="A2232" s="1" t="s">
        <v>2242</v>
      </c>
      <c r="B2232" t="s">
        <v>5456</v>
      </c>
      <c r="C2232" t="s">
        <v>6457</v>
      </c>
      <c r="D2232">
        <v>154.13</v>
      </c>
      <c r="E2232">
        <v>2.789852721728411E-2</v>
      </c>
      <c r="F2232">
        <v>5.1344743276283689E-2</v>
      </c>
      <c r="G2232">
        <v>5.9552588424691022E-2</v>
      </c>
      <c r="H2232">
        <v>4.1510470556288652</v>
      </c>
      <c r="I2232">
        <v>213025.378168</v>
      </c>
      <c r="J2232">
        <v>25.95338427976121</v>
      </c>
      <c r="K2232">
        <v>0.70237682836359816</v>
      </c>
      <c r="L2232">
        <v>0.62274909945198209</v>
      </c>
    </row>
    <row r="2233" spans="1:12" x14ac:dyDescent="0.25">
      <c r="A2233" s="1" t="s">
        <v>2243</v>
      </c>
      <c r="B2233" t="s">
        <v>5457</v>
      </c>
      <c r="C2233" t="s">
        <v>6452</v>
      </c>
      <c r="D2233">
        <v>6.49</v>
      </c>
      <c r="E2233">
        <v>0</v>
      </c>
      <c r="H2233">
        <v>0</v>
      </c>
      <c r="I2233">
        <v>79.156082999999995</v>
      </c>
      <c r="J2233">
        <v>23.727842706834529</v>
      </c>
      <c r="K2233">
        <v>0</v>
      </c>
      <c r="L2233">
        <v>0.40647770837830799</v>
      </c>
    </row>
    <row r="2234" spans="1:12" x14ac:dyDescent="0.25">
      <c r="A2234" s="1" t="s">
        <v>2244</v>
      </c>
      <c r="B2234" t="s">
        <v>5458</v>
      </c>
      <c r="C2234" t="s">
        <v>6449</v>
      </c>
      <c r="D2234">
        <v>24.98</v>
      </c>
      <c r="E2234">
        <v>0</v>
      </c>
      <c r="H2234">
        <v>0</v>
      </c>
      <c r="I2234">
        <v>722.42012599999998</v>
      </c>
      <c r="J2234" t="s">
        <v>6451</v>
      </c>
      <c r="K2234">
        <v>0</v>
      </c>
      <c r="L2234">
        <v>0.73967885924407106</v>
      </c>
    </row>
    <row r="2235" spans="1:12" x14ac:dyDescent="0.25">
      <c r="A2235" s="1" t="s">
        <v>2245</v>
      </c>
      <c r="B2235" t="s">
        <v>5459</v>
      </c>
      <c r="C2235" t="s">
        <v>6449</v>
      </c>
      <c r="D2235">
        <v>26.89</v>
      </c>
      <c r="E2235">
        <v>4.4626255113425058E-2</v>
      </c>
      <c r="F2235">
        <v>7.1428571428571397E-2</v>
      </c>
      <c r="G2235">
        <v>9.5654257747853855E-2</v>
      </c>
      <c r="H2235">
        <v>1.143368223266122</v>
      </c>
      <c r="I2235">
        <v>547.186734</v>
      </c>
      <c r="J2235">
        <v>20.070672131093421</v>
      </c>
      <c r="K2235">
        <v>0.84693942464157179</v>
      </c>
      <c r="L2235">
        <v>0.162547613111131</v>
      </c>
    </row>
    <row r="2236" spans="1:12" x14ac:dyDescent="0.25">
      <c r="A2236" s="1" t="s">
        <v>2246</v>
      </c>
      <c r="B2236" t="s">
        <v>5460</v>
      </c>
      <c r="C2236" t="s">
        <v>6453</v>
      </c>
      <c r="D2236">
        <v>62.73</v>
      </c>
      <c r="E2236">
        <v>2.1595917239724999E-2</v>
      </c>
      <c r="F2236">
        <v>0.26666666666666639</v>
      </c>
      <c r="G2236">
        <v>0.20431048521198439</v>
      </c>
      <c r="H2236">
        <v>1.354711888447951</v>
      </c>
      <c r="I2236">
        <v>827.34596999999997</v>
      </c>
      <c r="J2236">
        <v>0</v>
      </c>
      <c r="K2236" t="s">
        <v>6451</v>
      </c>
      <c r="L2236">
        <v>0.99510587029454811</v>
      </c>
    </row>
    <row r="2237" spans="1:12" x14ac:dyDescent="0.25">
      <c r="A2237" s="1" t="s">
        <v>2247</v>
      </c>
      <c r="B2237" t="s">
        <v>5461</v>
      </c>
      <c r="C2237" t="s">
        <v>6453</v>
      </c>
      <c r="D2237">
        <v>17.79</v>
      </c>
      <c r="E2237">
        <v>3.2824826924678002E-2</v>
      </c>
      <c r="F2237">
        <v>0</v>
      </c>
      <c r="G2237">
        <v>0</v>
      </c>
      <c r="H2237">
        <v>0.58395367099002404</v>
      </c>
      <c r="I2237">
        <v>263.38263999999998</v>
      </c>
      <c r="J2237">
        <v>0</v>
      </c>
      <c r="K2237" t="s">
        <v>6451</v>
      </c>
      <c r="L2237">
        <v>0.84223891416960606</v>
      </c>
    </row>
    <row r="2238" spans="1:12" x14ac:dyDescent="0.25">
      <c r="A2238" s="1" t="s">
        <v>2248</v>
      </c>
      <c r="B2238" t="s">
        <v>5462</v>
      </c>
      <c r="C2238" t="s">
        <v>6449</v>
      </c>
      <c r="D2238">
        <v>43.89</v>
      </c>
      <c r="E2238">
        <v>3.5543403964456599E-2</v>
      </c>
      <c r="F2238">
        <v>2.6315789473684289E-2</v>
      </c>
      <c r="G2238">
        <v>5.387395206178347E-2</v>
      </c>
      <c r="H2238">
        <v>1.5281293504308671</v>
      </c>
      <c r="I2238">
        <v>246077.55194500001</v>
      </c>
      <c r="J2238">
        <v>18.604184769398959</v>
      </c>
      <c r="K2238">
        <v>0.65304673095336208</v>
      </c>
      <c r="L2238">
        <v>0.47698855887994601</v>
      </c>
    </row>
    <row r="2239" spans="1:12" x14ac:dyDescent="0.25">
      <c r="A2239" s="1" t="s">
        <v>2249</v>
      </c>
      <c r="B2239" t="s">
        <v>5463</v>
      </c>
      <c r="C2239" t="s">
        <v>6453</v>
      </c>
      <c r="D2239">
        <v>65.16</v>
      </c>
      <c r="E2239">
        <v>3.8674033149171283E-2</v>
      </c>
      <c r="F2239">
        <v>0.125</v>
      </c>
      <c r="G2239">
        <v>6.49189212487713E-2</v>
      </c>
      <c r="H2239">
        <v>2.3282794394439388</v>
      </c>
      <c r="I2239">
        <v>17488.560337999999</v>
      </c>
      <c r="J2239">
        <v>11.0032467207248</v>
      </c>
      <c r="K2239">
        <v>0.40421518045901722</v>
      </c>
      <c r="L2239">
        <v>1.32568407360129</v>
      </c>
    </row>
    <row r="2240" spans="1:12" x14ac:dyDescent="0.25">
      <c r="A2240" s="1" t="s">
        <v>2250</v>
      </c>
      <c r="B2240" t="s">
        <v>5464</v>
      </c>
      <c r="C2240" t="s">
        <v>6457</v>
      </c>
      <c r="D2240">
        <v>45.31</v>
      </c>
      <c r="E2240">
        <v>0</v>
      </c>
      <c r="H2240">
        <v>0</v>
      </c>
      <c r="I2240">
        <v>6073.5035539999999</v>
      </c>
      <c r="J2240">
        <v>149.2261315518428</v>
      </c>
      <c r="K2240">
        <v>0</v>
      </c>
      <c r="L2240">
        <v>1.797703348066688</v>
      </c>
    </row>
    <row r="2241" spans="1:12" x14ac:dyDescent="0.25">
      <c r="A2241" s="1" t="s">
        <v>2251</v>
      </c>
      <c r="B2241" t="s">
        <v>5465</v>
      </c>
      <c r="C2241" t="s">
        <v>6458</v>
      </c>
      <c r="D2241">
        <v>1.03</v>
      </c>
      <c r="E2241">
        <v>0</v>
      </c>
      <c r="H2241">
        <v>0</v>
      </c>
      <c r="I2241">
        <v>49.686177999999998</v>
      </c>
      <c r="J2241">
        <v>0</v>
      </c>
      <c r="K2241" t="s">
        <v>6451</v>
      </c>
      <c r="L2241">
        <v>0.97893243925443607</v>
      </c>
    </row>
    <row r="2242" spans="1:12" x14ac:dyDescent="0.25">
      <c r="A2242" s="1" t="s">
        <v>2252</v>
      </c>
      <c r="B2242" t="s">
        <v>5466</v>
      </c>
      <c r="C2242" t="s">
        <v>6452</v>
      </c>
      <c r="D2242">
        <v>6.79</v>
      </c>
      <c r="E2242">
        <v>0</v>
      </c>
      <c r="H2242">
        <v>0</v>
      </c>
      <c r="I2242">
        <v>21.600932</v>
      </c>
      <c r="J2242">
        <v>0</v>
      </c>
      <c r="K2242" t="s">
        <v>6451</v>
      </c>
    </row>
    <row r="2243" spans="1:12" x14ac:dyDescent="0.25">
      <c r="A2243" s="1" t="s">
        <v>2253</v>
      </c>
      <c r="B2243" t="s">
        <v>5467</v>
      </c>
      <c r="C2243" t="s">
        <v>6453</v>
      </c>
      <c r="D2243">
        <v>44.35</v>
      </c>
      <c r="E2243">
        <v>3.2961395107154012E-2</v>
      </c>
      <c r="F2243">
        <v>5.555555555555558E-2</v>
      </c>
      <c r="G2243">
        <v>4.1560210156864168E-2</v>
      </c>
      <c r="H2243">
        <v>1.46183787300232</v>
      </c>
      <c r="I2243">
        <v>319.42271499999998</v>
      </c>
      <c r="J2243">
        <v>0</v>
      </c>
      <c r="K2243" t="s">
        <v>6451</v>
      </c>
      <c r="L2243">
        <v>1.0343666235660161</v>
      </c>
    </row>
    <row r="2244" spans="1:12" x14ac:dyDescent="0.25">
      <c r="A2244" s="1" t="s">
        <v>2254</v>
      </c>
      <c r="B2244" t="s">
        <v>5468</v>
      </c>
      <c r="C2244" t="s">
        <v>6452</v>
      </c>
      <c r="D2244">
        <v>4.41</v>
      </c>
      <c r="E2244">
        <v>0</v>
      </c>
      <c r="H2244">
        <v>0</v>
      </c>
      <c r="I2244">
        <v>248.74452400000001</v>
      </c>
      <c r="J2244">
        <v>0</v>
      </c>
      <c r="K2244" t="s">
        <v>6451</v>
      </c>
      <c r="L2244">
        <v>2.1771266045779392</v>
      </c>
    </row>
    <row r="2245" spans="1:12" x14ac:dyDescent="0.25">
      <c r="A2245" s="1" t="s">
        <v>2255</v>
      </c>
      <c r="B2245" t="s">
        <v>5469</v>
      </c>
      <c r="C2245" t="s">
        <v>6454</v>
      </c>
      <c r="D2245">
        <v>175.9</v>
      </c>
      <c r="E2245">
        <v>0</v>
      </c>
      <c r="H2245">
        <v>0</v>
      </c>
      <c r="I2245">
        <v>0</v>
      </c>
      <c r="J2245">
        <v>0</v>
      </c>
      <c r="K2245">
        <v>0</v>
      </c>
    </row>
    <row r="2246" spans="1:12" x14ac:dyDescent="0.25">
      <c r="A2246" s="1" t="s">
        <v>2256</v>
      </c>
      <c r="B2246" t="s">
        <v>5470</v>
      </c>
      <c r="C2246" t="s">
        <v>6453</v>
      </c>
      <c r="D2246">
        <v>22.23</v>
      </c>
      <c r="E2246">
        <v>4.0761565228705013E-2</v>
      </c>
      <c r="F2246">
        <v>0</v>
      </c>
      <c r="G2246">
        <v>3.8950477489882777E-2</v>
      </c>
      <c r="H2246">
        <v>0.90612959503411905</v>
      </c>
      <c r="I2246">
        <v>1733.910856</v>
      </c>
      <c r="J2246">
        <v>10.76582114698523</v>
      </c>
      <c r="K2246">
        <v>0.4254129554150794</v>
      </c>
      <c r="L2246">
        <v>0.99777470892478004</v>
      </c>
    </row>
    <row r="2247" spans="1:12" x14ac:dyDescent="0.25">
      <c r="A2247" s="1" t="s">
        <v>2257</v>
      </c>
      <c r="B2247" t="s">
        <v>5471</v>
      </c>
      <c r="C2247" t="s">
        <v>6452</v>
      </c>
      <c r="D2247">
        <v>13.07</v>
      </c>
      <c r="E2247">
        <v>0</v>
      </c>
      <c r="H2247">
        <v>0</v>
      </c>
      <c r="I2247">
        <v>276.38619299999999</v>
      </c>
      <c r="J2247" t="s">
        <v>6451</v>
      </c>
      <c r="K2247">
        <v>0</v>
      </c>
      <c r="L2247">
        <v>1.5932459981832441</v>
      </c>
    </row>
    <row r="2248" spans="1:12" x14ac:dyDescent="0.25">
      <c r="A2248" s="1" t="s">
        <v>2258</v>
      </c>
      <c r="B2248" t="s">
        <v>5472</v>
      </c>
      <c r="C2248" t="s">
        <v>6457</v>
      </c>
      <c r="D2248">
        <v>144.34</v>
      </c>
      <c r="E2248">
        <v>2.41097408895663E-2</v>
      </c>
      <c r="F2248">
        <v>0.10003794106487909</v>
      </c>
      <c r="G2248">
        <v>5.3740723534514652E-2</v>
      </c>
      <c r="H2248">
        <v>3.2910159694834888</v>
      </c>
      <c r="I2248">
        <v>350503.08337499999</v>
      </c>
      <c r="J2248">
        <v>24.973500774832921</v>
      </c>
      <c r="K2248">
        <v>0.6094474017562016</v>
      </c>
      <c r="L2248">
        <v>0.42745825911735102</v>
      </c>
    </row>
    <row r="2249" spans="1:12" x14ac:dyDescent="0.25">
      <c r="A2249" s="1" t="s">
        <v>2259</v>
      </c>
      <c r="B2249" t="s">
        <v>5473</v>
      </c>
      <c r="C2249" t="s">
        <v>6453</v>
      </c>
      <c r="D2249">
        <v>32.32</v>
      </c>
      <c r="E2249">
        <v>6.1734712364010002E-3</v>
      </c>
      <c r="F2249">
        <v>0</v>
      </c>
      <c r="G2249">
        <v>0</v>
      </c>
      <c r="H2249">
        <v>0.19952659036050099</v>
      </c>
      <c r="I2249">
        <v>608.58162500000003</v>
      </c>
      <c r="J2249">
        <v>13.777230992687841</v>
      </c>
      <c r="K2249">
        <v>8.7129515441266819E-2</v>
      </c>
      <c r="L2249">
        <v>1.1525689183373931</v>
      </c>
    </row>
    <row r="2250" spans="1:12" x14ac:dyDescent="0.25">
      <c r="A2250" s="1" t="s">
        <v>2260</v>
      </c>
      <c r="B2250" t="s">
        <v>5474</v>
      </c>
      <c r="C2250" t="s">
        <v>6453</v>
      </c>
      <c r="D2250">
        <v>92.61</v>
      </c>
      <c r="E2250">
        <v>5.2910052910052907E-2</v>
      </c>
      <c r="H2250">
        <v>4.8905879143355673</v>
      </c>
      <c r="I2250">
        <v>54192.068230999997</v>
      </c>
      <c r="J2250">
        <v>9.9167508245393154</v>
      </c>
      <c r="K2250">
        <v>0.52586966820812542</v>
      </c>
      <c r="L2250">
        <v>0.53480024885499899</v>
      </c>
    </row>
    <row r="2251" spans="1:12" x14ac:dyDescent="0.25">
      <c r="A2251" s="1" t="s">
        <v>2261</v>
      </c>
      <c r="B2251" t="s">
        <v>5475</v>
      </c>
      <c r="C2251" t="s">
        <v>6456</v>
      </c>
      <c r="D2251">
        <v>8.6199999999999992</v>
      </c>
      <c r="E2251">
        <v>3.2482598607888637E-2</v>
      </c>
      <c r="F2251">
        <v>-0.29999999999999988</v>
      </c>
      <c r="G2251">
        <v>-5.9248570436762238E-2</v>
      </c>
      <c r="H2251">
        <v>0.30639546714249399</v>
      </c>
      <c r="I2251">
        <v>1887.44382</v>
      </c>
      <c r="J2251" t="s">
        <v>6451</v>
      </c>
      <c r="K2251" t="s">
        <v>6451</v>
      </c>
      <c r="L2251">
        <v>1.173793949523577</v>
      </c>
    </row>
    <row r="2252" spans="1:12" x14ac:dyDescent="0.25">
      <c r="A2252" s="1" t="s">
        <v>2262</v>
      </c>
      <c r="B2252" t="s">
        <v>5476</v>
      </c>
      <c r="C2252" t="s">
        <v>6452</v>
      </c>
      <c r="D2252">
        <v>19.89</v>
      </c>
      <c r="E2252">
        <v>0</v>
      </c>
      <c r="H2252">
        <v>0</v>
      </c>
      <c r="I2252">
        <v>1185.1879759999999</v>
      </c>
      <c r="J2252">
        <v>25.611841727066452</v>
      </c>
      <c r="K2252">
        <v>0</v>
      </c>
      <c r="L2252">
        <v>1.5016997742778231</v>
      </c>
    </row>
    <row r="2253" spans="1:12" x14ac:dyDescent="0.25">
      <c r="A2253" s="1" t="s">
        <v>2263</v>
      </c>
      <c r="B2253" t="s">
        <v>5477</v>
      </c>
      <c r="C2253" t="s">
        <v>6452</v>
      </c>
      <c r="D2253">
        <v>287.63</v>
      </c>
      <c r="E2253">
        <v>1.432395786253172E-2</v>
      </c>
      <c r="F2253">
        <v>0.17045454545454539</v>
      </c>
      <c r="G2253">
        <v>0.1033145234772628</v>
      </c>
      <c r="H2253">
        <v>3.8020483948442578</v>
      </c>
      <c r="I2253">
        <v>37133.446323999997</v>
      </c>
      <c r="J2253">
        <v>21.266506113229479</v>
      </c>
      <c r="K2253">
        <v>0.2847976325726036</v>
      </c>
      <c r="L2253">
        <v>1.1776960377272261</v>
      </c>
    </row>
    <row r="2254" spans="1:12" x14ac:dyDescent="0.25">
      <c r="A2254" s="1" t="s">
        <v>2264</v>
      </c>
      <c r="B2254" t="s">
        <v>5478</v>
      </c>
      <c r="C2254" t="s">
        <v>6449</v>
      </c>
      <c r="D2254">
        <v>2.89</v>
      </c>
      <c r="E2254">
        <v>0</v>
      </c>
      <c r="H2254">
        <v>0</v>
      </c>
      <c r="I2254">
        <v>138.84277599999999</v>
      </c>
      <c r="J2254">
        <v>0</v>
      </c>
      <c r="K2254" t="s">
        <v>6451</v>
      </c>
      <c r="L2254">
        <v>1.0955717286527979</v>
      </c>
    </row>
    <row r="2255" spans="1:12" x14ac:dyDescent="0.25">
      <c r="A2255" s="1" t="s">
        <v>2265</v>
      </c>
      <c r="B2255" t="s">
        <v>5479</v>
      </c>
      <c r="C2255" t="s">
        <v>6449</v>
      </c>
      <c r="D2255">
        <v>2.2799999999999998</v>
      </c>
      <c r="E2255">
        <v>0</v>
      </c>
      <c r="H2255">
        <v>0</v>
      </c>
      <c r="I2255">
        <v>30.858407</v>
      </c>
      <c r="J2255">
        <v>0</v>
      </c>
      <c r="K2255" t="s">
        <v>6451</v>
      </c>
      <c r="L2255">
        <v>1.0908830901172959</v>
      </c>
    </row>
    <row r="2256" spans="1:12" x14ac:dyDescent="0.25">
      <c r="A2256" s="1" t="s">
        <v>2266</v>
      </c>
      <c r="B2256" t="s">
        <v>5480</v>
      </c>
      <c r="C2256" t="s">
        <v>6455</v>
      </c>
      <c r="D2256">
        <v>48.64</v>
      </c>
      <c r="E2256">
        <v>1.151315789473684E-2</v>
      </c>
      <c r="F2256">
        <v>0.16666666666666671</v>
      </c>
      <c r="G2256">
        <v>9.2388464140373161E-2</v>
      </c>
      <c r="H2256">
        <v>0.55768119774992508</v>
      </c>
      <c r="I2256">
        <v>12623.262438</v>
      </c>
      <c r="J2256">
        <v>7.6608622847987569</v>
      </c>
      <c r="K2256">
        <v>9.0239676011314746E-2</v>
      </c>
      <c r="L2256">
        <v>1.128923762801594</v>
      </c>
    </row>
    <row r="2257" spans="1:12" x14ac:dyDescent="0.25">
      <c r="A2257" s="1" t="s">
        <v>2267</v>
      </c>
      <c r="B2257" t="s">
        <v>5481</v>
      </c>
      <c r="C2257" t="s">
        <v>6458</v>
      </c>
      <c r="D2257">
        <v>2.99</v>
      </c>
      <c r="E2257">
        <v>1.330765390567E-2</v>
      </c>
      <c r="F2257">
        <v>0</v>
      </c>
      <c r="G2257">
        <v>-0.24214171674480101</v>
      </c>
      <c r="H2257">
        <v>3.9789885177955002E-2</v>
      </c>
      <c r="I2257">
        <v>90.897829999999999</v>
      </c>
      <c r="J2257" t="s">
        <v>6451</v>
      </c>
      <c r="K2257" t="s">
        <v>6451</v>
      </c>
      <c r="L2257">
        <v>1.070595340855149</v>
      </c>
    </row>
    <row r="2258" spans="1:12" x14ac:dyDescent="0.25">
      <c r="A2258" s="1" t="s">
        <v>2268</v>
      </c>
      <c r="B2258" t="s">
        <v>5482</v>
      </c>
      <c r="C2258" t="s">
        <v>6454</v>
      </c>
      <c r="D2258">
        <v>57.4</v>
      </c>
      <c r="E2258">
        <v>0</v>
      </c>
      <c r="H2258">
        <v>0</v>
      </c>
      <c r="I2258">
        <v>1394.2699359999999</v>
      </c>
      <c r="J2258" t="s">
        <v>6451</v>
      </c>
      <c r="K2258">
        <v>0</v>
      </c>
      <c r="L2258">
        <v>1.8380721460783169</v>
      </c>
    </row>
    <row r="2259" spans="1:12" x14ac:dyDescent="0.25">
      <c r="A2259" s="1" t="s">
        <v>2269</v>
      </c>
      <c r="B2259" t="s">
        <v>5483</v>
      </c>
      <c r="C2259" t="s">
        <v>6459</v>
      </c>
      <c r="D2259">
        <v>9.89</v>
      </c>
      <c r="E2259">
        <v>0</v>
      </c>
      <c r="H2259">
        <v>0</v>
      </c>
      <c r="I2259">
        <v>185.09200300000001</v>
      </c>
      <c r="J2259">
        <v>41.259920361123498</v>
      </c>
      <c r="K2259">
        <v>0</v>
      </c>
      <c r="L2259">
        <v>1.046904804181058</v>
      </c>
    </row>
    <row r="2260" spans="1:12" x14ac:dyDescent="0.25">
      <c r="A2260" s="1" t="s">
        <v>2270</v>
      </c>
      <c r="B2260" t="s">
        <v>5484</v>
      </c>
      <c r="C2260" t="s">
        <v>6453</v>
      </c>
      <c r="D2260">
        <v>2.98</v>
      </c>
      <c r="E2260">
        <v>0</v>
      </c>
      <c r="H2260">
        <v>0</v>
      </c>
      <c r="I2260">
        <v>14.772945</v>
      </c>
      <c r="J2260">
        <v>0</v>
      </c>
      <c r="K2260" t="s">
        <v>6451</v>
      </c>
    </row>
    <row r="2261" spans="1:12" x14ac:dyDescent="0.25">
      <c r="A2261" s="1" t="s">
        <v>2271</v>
      </c>
      <c r="B2261" t="s">
        <v>5485</v>
      </c>
      <c r="C2261" t="s">
        <v>6455</v>
      </c>
      <c r="D2261">
        <v>119.69</v>
      </c>
      <c r="E2261">
        <v>2.1054390508814441E-2</v>
      </c>
      <c r="F2261">
        <v>1.6129032258064498E-2</v>
      </c>
      <c r="G2261">
        <v>1.6675858612995361E-2</v>
      </c>
      <c r="H2261">
        <v>2.491295701196941</v>
      </c>
      <c r="I2261">
        <v>7252.0163819999998</v>
      </c>
      <c r="J2261">
        <v>11.019626776872821</v>
      </c>
      <c r="K2261">
        <v>0.23954766357662891</v>
      </c>
      <c r="L2261">
        <v>1.022483368896983</v>
      </c>
    </row>
    <row r="2262" spans="1:12" x14ac:dyDescent="0.25">
      <c r="A2262" s="1" t="s">
        <v>2272</v>
      </c>
      <c r="B2262" t="s">
        <v>5486</v>
      </c>
      <c r="C2262" t="s">
        <v>6449</v>
      </c>
      <c r="D2262">
        <v>38.979999999999997</v>
      </c>
      <c r="E2262">
        <v>1.9593969699607E-2</v>
      </c>
      <c r="H2262">
        <v>0.76377293889069109</v>
      </c>
      <c r="I2262">
        <v>4785.9730929999996</v>
      </c>
      <c r="J2262">
        <v>18.3485206950701</v>
      </c>
      <c r="K2262">
        <v>0.34404186436517609</v>
      </c>
      <c r="L2262">
        <v>0.36256333504454402</v>
      </c>
    </row>
    <row r="2263" spans="1:12" x14ac:dyDescent="0.25">
      <c r="A2263" s="1" t="s">
        <v>2273</v>
      </c>
      <c r="B2263" t="s">
        <v>5487</v>
      </c>
      <c r="C2263" t="s">
        <v>6460</v>
      </c>
      <c r="D2263">
        <v>54.77</v>
      </c>
      <c r="E2263">
        <v>0</v>
      </c>
      <c r="H2263">
        <v>0</v>
      </c>
      <c r="I2263">
        <v>33851.694775999997</v>
      </c>
      <c r="J2263">
        <v>209.78467797228629</v>
      </c>
      <c r="K2263">
        <v>0</v>
      </c>
      <c r="L2263">
        <v>1.5024124829266079</v>
      </c>
    </row>
    <row r="2264" spans="1:12" x14ac:dyDescent="0.25">
      <c r="A2264" s="1" t="s">
        <v>2274</v>
      </c>
      <c r="B2264" t="s">
        <v>5488</v>
      </c>
      <c r="C2264" t="s">
        <v>6453</v>
      </c>
      <c r="D2264">
        <v>76.97</v>
      </c>
      <c r="E2264">
        <v>2.5979655193410001E-3</v>
      </c>
      <c r="F2264">
        <v>0</v>
      </c>
      <c r="G2264">
        <v>0</v>
      </c>
      <c r="H2264">
        <v>0.19996540602368501</v>
      </c>
      <c r="I2264">
        <v>1881.136409</v>
      </c>
      <c r="J2264">
        <v>14.836162665820151</v>
      </c>
      <c r="K2264">
        <v>7.545864378252265E-2</v>
      </c>
      <c r="L2264">
        <v>0.97579861414997204</v>
      </c>
    </row>
    <row r="2265" spans="1:12" x14ac:dyDescent="0.25">
      <c r="A2265" s="1" t="s">
        <v>2275</v>
      </c>
      <c r="B2265" t="s">
        <v>5489</v>
      </c>
      <c r="C2265" t="s">
        <v>6456</v>
      </c>
      <c r="D2265">
        <v>19.22</v>
      </c>
      <c r="E2265">
        <v>0</v>
      </c>
      <c r="H2265">
        <v>0</v>
      </c>
      <c r="I2265">
        <v>4545.3934419999996</v>
      </c>
      <c r="J2265" t="s">
        <v>6451</v>
      </c>
      <c r="K2265">
        <v>0</v>
      </c>
      <c r="L2265">
        <v>1.8262273251751839</v>
      </c>
    </row>
    <row r="2266" spans="1:12" x14ac:dyDescent="0.25">
      <c r="A2266" s="1" t="s">
        <v>2276</v>
      </c>
      <c r="B2266" t="s">
        <v>5490</v>
      </c>
      <c r="C2266" t="s">
        <v>6453</v>
      </c>
      <c r="D2266">
        <v>21.17</v>
      </c>
      <c r="E2266">
        <v>2.986751477513E-2</v>
      </c>
      <c r="H2266">
        <v>0.63229528778952104</v>
      </c>
      <c r="I2266">
        <v>251.779954</v>
      </c>
      <c r="J2266">
        <v>0</v>
      </c>
      <c r="K2266" t="s">
        <v>6451</v>
      </c>
      <c r="L2266">
        <v>0.8942917038933641</v>
      </c>
    </row>
    <row r="2267" spans="1:12" x14ac:dyDescent="0.25">
      <c r="A2267" s="1" t="s">
        <v>2277</v>
      </c>
      <c r="B2267" t="s">
        <v>5491</v>
      </c>
      <c r="C2267" t="s">
        <v>6452</v>
      </c>
      <c r="D2267">
        <v>13.69</v>
      </c>
      <c r="E2267">
        <v>2.8909312026821E-2</v>
      </c>
      <c r="F2267">
        <v>0</v>
      </c>
      <c r="G2267">
        <v>0</v>
      </c>
      <c r="H2267">
        <v>0.39576848164718498</v>
      </c>
      <c r="I2267">
        <v>279.05868500000003</v>
      </c>
      <c r="J2267">
        <v>49.373440364472764</v>
      </c>
      <c r="K2267">
        <v>1.4381122152877359</v>
      </c>
      <c r="L2267">
        <v>1.0418901724372629</v>
      </c>
    </row>
    <row r="2268" spans="1:12" x14ac:dyDescent="0.25">
      <c r="A2268" s="1" t="s">
        <v>2278</v>
      </c>
      <c r="B2268" t="s">
        <v>5492</v>
      </c>
      <c r="C2268" t="s">
        <v>6455</v>
      </c>
      <c r="D2268">
        <v>141.02000000000001</v>
      </c>
      <c r="E2268">
        <v>2.8076592209471E-2</v>
      </c>
      <c r="F2268">
        <v>0.26582278481012639</v>
      </c>
      <c r="G2268">
        <v>9.6811234199721818E-2</v>
      </c>
      <c r="H2268">
        <v>3.9593610333796541</v>
      </c>
      <c r="I2268">
        <v>13395.798634000001</v>
      </c>
      <c r="J2268">
        <v>21.216025710801389</v>
      </c>
      <c r="K2268">
        <v>0.5927187175718045</v>
      </c>
      <c r="L2268">
        <v>0.75211073696798503</v>
      </c>
    </row>
    <row r="2269" spans="1:12" x14ac:dyDescent="0.25">
      <c r="A2269" s="1" t="s">
        <v>2279</v>
      </c>
      <c r="B2269" t="s">
        <v>5493</v>
      </c>
      <c r="C2269" t="s">
        <v>6449</v>
      </c>
      <c r="D2269">
        <v>187.56</v>
      </c>
      <c r="E2269">
        <v>1.491774149134E-3</v>
      </c>
      <c r="F2269">
        <v>0</v>
      </c>
      <c r="G2269">
        <v>0</v>
      </c>
      <c r="H2269">
        <v>0.27979715941169703</v>
      </c>
      <c r="I2269">
        <v>21028.129786000001</v>
      </c>
      <c r="J2269">
        <v>17.785856986995629</v>
      </c>
      <c r="K2269">
        <v>2.6596688157005419E-2</v>
      </c>
      <c r="L2269">
        <v>0.79147208588432605</v>
      </c>
    </row>
    <row r="2270" spans="1:12" x14ac:dyDescent="0.25">
      <c r="A2270" s="1" t="s">
        <v>2280</v>
      </c>
      <c r="B2270" t="s">
        <v>5494</v>
      </c>
      <c r="C2270" t="s">
        <v>6452</v>
      </c>
      <c r="D2270">
        <v>22.84</v>
      </c>
      <c r="E2270">
        <v>2.1752687862937999E-2</v>
      </c>
      <c r="H2270">
        <v>0.49683139078951211</v>
      </c>
      <c r="I2270">
        <v>289.92917799999998</v>
      </c>
      <c r="J2270">
        <v>26.119745809009011</v>
      </c>
      <c r="K2270">
        <v>0.54044532882575003</v>
      </c>
      <c r="L2270">
        <v>1.3533327576487011</v>
      </c>
    </row>
    <row r="2271" spans="1:12" x14ac:dyDescent="0.25">
      <c r="A2271" s="1" t="s">
        <v>2281</v>
      </c>
      <c r="B2271" t="s">
        <v>5495</v>
      </c>
      <c r="C2271" t="s">
        <v>6454</v>
      </c>
      <c r="D2271">
        <v>14.02</v>
      </c>
      <c r="E2271">
        <v>0</v>
      </c>
      <c r="H2271">
        <v>0</v>
      </c>
      <c r="I2271">
        <v>857.33974000000001</v>
      </c>
      <c r="J2271">
        <v>20.365331841892729</v>
      </c>
      <c r="K2271">
        <v>0</v>
      </c>
      <c r="L2271">
        <v>1.5803426536344389</v>
      </c>
    </row>
    <row r="2272" spans="1:12" x14ac:dyDescent="0.25">
      <c r="A2272" s="1" t="s">
        <v>2282</v>
      </c>
      <c r="B2272" t="s">
        <v>5496</v>
      </c>
      <c r="C2272" t="s">
        <v>6454</v>
      </c>
      <c r="D2272">
        <v>65.67</v>
      </c>
      <c r="E2272">
        <v>0</v>
      </c>
      <c r="H2272">
        <v>0</v>
      </c>
      <c r="I2272">
        <v>9599.8139690000007</v>
      </c>
      <c r="J2272" t="s">
        <v>6451</v>
      </c>
      <c r="K2272">
        <v>0</v>
      </c>
      <c r="L2272">
        <v>1.496661000876317</v>
      </c>
    </row>
    <row r="2273" spans="1:12" x14ac:dyDescent="0.25">
      <c r="A2273" s="1" t="s">
        <v>2283</v>
      </c>
      <c r="B2273" t="s">
        <v>5497</v>
      </c>
      <c r="C2273" t="s">
        <v>6455</v>
      </c>
      <c r="D2273">
        <v>36.42</v>
      </c>
      <c r="E2273">
        <v>0</v>
      </c>
      <c r="H2273">
        <v>0</v>
      </c>
      <c r="I2273">
        <v>1757.4971780000001</v>
      </c>
      <c r="J2273" t="s">
        <v>6451</v>
      </c>
      <c r="K2273">
        <v>0</v>
      </c>
      <c r="L2273">
        <v>1.772944719954499</v>
      </c>
    </row>
    <row r="2274" spans="1:12" x14ac:dyDescent="0.25">
      <c r="A2274" s="1" t="s">
        <v>2284</v>
      </c>
      <c r="B2274" t="s">
        <v>5498</v>
      </c>
      <c r="C2274" t="s">
        <v>6453</v>
      </c>
      <c r="D2274">
        <v>31.82</v>
      </c>
      <c r="E2274">
        <v>1.6852728274435E-2</v>
      </c>
      <c r="H2274">
        <v>0.53625381369254399</v>
      </c>
      <c r="I2274">
        <v>184.884478</v>
      </c>
      <c r="J2274">
        <v>0</v>
      </c>
      <c r="K2274" t="s">
        <v>6451</v>
      </c>
      <c r="L2274">
        <v>0.40532149694095299</v>
      </c>
    </row>
    <row r="2275" spans="1:12" x14ac:dyDescent="0.25">
      <c r="A2275" s="1" t="s">
        <v>2285</v>
      </c>
      <c r="B2275" t="s">
        <v>5499</v>
      </c>
      <c r="C2275" t="s">
        <v>6455</v>
      </c>
      <c r="D2275">
        <v>83.16</v>
      </c>
      <c r="E2275">
        <v>0</v>
      </c>
      <c r="H2275">
        <v>0</v>
      </c>
      <c r="I2275">
        <v>1219.706639</v>
      </c>
      <c r="J2275">
        <v>13.494718522304829</v>
      </c>
      <c r="K2275">
        <v>0</v>
      </c>
      <c r="L2275">
        <v>1.644112598964157</v>
      </c>
    </row>
    <row r="2276" spans="1:12" x14ac:dyDescent="0.25">
      <c r="A2276" s="1" t="s">
        <v>2286</v>
      </c>
      <c r="B2276" t="s">
        <v>5500</v>
      </c>
      <c r="C2276" t="s">
        <v>6456</v>
      </c>
      <c r="D2276">
        <v>130.11000000000001</v>
      </c>
      <c r="E2276">
        <v>1.936822688494351E-2</v>
      </c>
      <c r="F2276">
        <v>8.6206896551724199E-2</v>
      </c>
      <c r="G2276">
        <v>8.4471771197698553E-2</v>
      </c>
      <c r="H2276">
        <v>2.4517454029903001</v>
      </c>
      <c r="I2276">
        <v>96183.947610000003</v>
      </c>
      <c r="J2276">
        <v>62.311243880396873</v>
      </c>
      <c r="K2276">
        <v>1.2137353480149999</v>
      </c>
      <c r="L2276">
        <v>0.79742153320867804</v>
      </c>
    </row>
    <row r="2277" spans="1:12" x14ac:dyDescent="0.25">
      <c r="A2277" s="1" t="s">
        <v>2287</v>
      </c>
      <c r="B2277" t="s">
        <v>5501</v>
      </c>
      <c r="C2277" t="s">
        <v>6455</v>
      </c>
      <c r="D2277">
        <v>78.41</v>
      </c>
      <c r="E2277">
        <v>0</v>
      </c>
      <c r="H2277">
        <v>0</v>
      </c>
      <c r="I2277">
        <v>6526.3290120000001</v>
      </c>
      <c r="J2277">
        <v>259.28998856416371</v>
      </c>
      <c r="K2277">
        <v>0</v>
      </c>
      <c r="L2277">
        <v>1.4477383945548219</v>
      </c>
    </row>
    <row r="2278" spans="1:12" x14ac:dyDescent="0.25">
      <c r="A2278" s="1" t="s">
        <v>2288</v>
      </c>
      <c r="B2278" t="s">
        <v>5502</v>
      </c>
      <c r="C2278" t="s">
        <v>6455</v>
      </c>
      <c r="D2278">
        <v>36.69</v>
      </c>
      <c r="E2278">
        <v>3.0614417938834002E-2</v>
      </c>
      <c r="F2278">
        <v>1.785714285714279E-2</v>
      </c>
      <c r="G2278">
        <v>3.9334633807695418E-2</v>
      </c>
      <c r="H2278">
        <v>1.123242994175828</v>
      </c>
      <c r="I2278">
        <v>843.17109200000004</v>
      </c>
      <c r="J2278">
        <v>20.074546264225511</v>
      </c>
      <c r="K2278">
        <v>0.61379398588843059</v>
      </c>
      <c r="L2278">
        <v>1.131751039402715</v>
      </c>
    </row>
    <row r="2279" spans="1:12" x14ac:dyDescent="0.25">
      <c r="A2279" s="1" t="s">
        <v>2289</v>
      </c>
      <c r="B2279" t="s">
        <v>5503</v>
      </c>
      <c r="C2279" t="s">
        <v>6452</v>
      </c>
      <c r="D2279">
        <v>65.88</v>
      </c>
      <c r="E2279">
        <v>1.2092183003515E-2</v>
      </c>
      <c r="F2279">
        <v>0</v>
      </c>
      <c r="G2279">
        <v>0</v>
      </c>
      <c r="H2279">
        <v>0.79663301627161609</v>
      </c>
      <c r="I2279">
        <v>323.24410699999999</v>
      </c>
      <c r="J2279">
        <v>10.205989736044449</v>
      </c>
      <c r="K2279">
        <v>0.1246687036418805</v>
      </c>
      <c r="L2279">
        <v>0.99290166992906703</v>
      </c>
    </row>
    <row r="2280" spans="1:12" x14ac:dyDescent="0.25">
      <c r="A2280" s="1" t="s">
        <v>2290</v>
      </c>
      <c r="B2280" t="s">
        <v>5504</v>
      </c>
      <c r="C2280" t="s">
        <v>6449</v>
      </c>
      <c r="D2280">
        <v>22.86</v>
      </c>
      <c r="E2280">
        <v>0</v>
      </c>
      <c r="H2280">
        <v>0</v>
      </c>
      <c r="I2280">
        <v>676.79156</v>
      </c>
      <c r="J2280">
        <v>0</v>
      </c>
      <c r="K2280" t="s">
        <v>6451</v>
      </c>
      <c r="L2280">
        <v>1.040105483029417</v>
      </c>
    </row>
    <row r="2281" spans="1:12" x14ac:dyDescent="0.25">
      <c r="A2281" s="1" t="s">
        <v>2291</v>
      </c>
      <c r="B2281" t="s">
        <v>5505</v>
      </c>
      <c r="C2281" t="s">
        <v>6454</v>
      </c>
      <c r="D2281">
        <v>31.87</v>
      </c>
      <c r="E2281">
        <v>0</v>
      </c>
      <c r="H2281">
        <v>0</v>
      </c>
      <c r="I2281">
        <v>1333.404659</v>
      </c>
      <c r="J2281" t="s">
        <v>6451</v>
      </c>
      <c r="K2281">
        <v>0</v>
      </c>
      <c r="L2281">
        <v>1.6946181505592981</v>
      </c>
    </row>
    <row r="2282" spans="1:12" x14ac:dyDescent="0.25">
      <c r="A2282" s="1" t="s">
        <v>2292</v>
      </c>
      <c r="B2282" t="s">
        <v>5506</v>
      </c>
      <c r="C2282" t="s">
        <v>6452</v>
      </c>
      <c r="D2282">
        <v>26.47</v>
      </c>
      <c r="E2282">
        <v>0</v>
      </c>
      <c r="H2282">
        <v>0</v>
      </c>
      <c r="I2282">
        <v>15203.188709</v>
      </c>
      <c r="J2282" t="s">
        <v>6451</v>
      </c>
      <c r="K2282">
        <v>0</v>
      </c>
      <c r="L2282">
        <v>2.5456333740318269</v>
      </c>
    </row>
    <row r="2283" spans="1:12" x14ac:dyDescent="0.25">
      <c r="A2283" s="1" t="s">
        <v>2293</v>
      </c>
      <c r="B2283" t="s">
        <v>5507</v>
      </c>
      <c r="C2283" t="s">
        <v>6454</v>
      </c>
      <c r="D2283">
        <v>102.51</v>
      </c>
      <c r="E2283">
        <v>0</v>
      </c>
      <c r="H2283">
        <v>0</v>
      </c>
      <c r="I2283">
        <v>1384.433839</v>
      </c>
      <c r="J2283">
        <v>17.1861937625225</v>
      </c>
      <c r="K2283">
        <v>0</v>
      </c>
      <c r="L2283">
        <v>1.2187392184295169</v>
      </c>
    </row>
    <row r="2284" spans="1:12" x14ac:dyDescent="0.25">
      <c r="A2284" s="1" t="s">
        <v>2294</v>
      </c>
      <c r="B2284" t="s">
        <v>5508</v>
      </c>
      <c r="C2284" t="s">
        <v>6449</v>
      </c>
      <c r="D2284">
        <v>17.39</v>
      </c>
      <c r="E2284">
        <v>0</v>
      </c>
      <c r="H2284">
        <v>0</v>
      </c>
      <c r="I2284">
        <v>467.62151699999998</v>
      </c>
      <c r="J2284">
        <v>0</v>
      </c>
      <c r="K2284" t="s">
        <v>6451</v>
      </c>
      <c r="L2284">
        <v>1.2651311680287429</v>
      </c>
    </row>
    <row r="2285" spans="1:12" x14ac:dyDescent="0.25">
      <c r="A2285" s="1" t="s">
        <v>2295</v>
      </c>
      <c r="B2285" t="s">
        <v>5509</v>
      </c>
      <c r="C2285" t="s">
        <v>6454</v>
      </c>
      <c r="D2285">
        <v>89.04</v>
      </c>
      <c r="E2285">
        <v>0</v>
      </c>
      <c r="H2285">
        <v>0</v>
      </c>
      <c r="I2285">
        <v>2546.0082459999999</v>
      </c>
      <c r="J2285">
        <v>17.769956212624589</v>
      </c>
      <c r="K2285">
        <v>0</v>
      </c>
      <c r="L2285">
        <v>1.05993036671212</v>
      </c>
    </row>
    <row r="2286" spans="1:12" x14ac:dyDescent="0.25">
      <c r="A2286" s="1" t="s">
        <v>2296</v>
      </c>
      <c r="B2286" t="s">
        <v>5510</v>
      </c>
      <c r="C2286" t="s">
        <v>6455</v>
      </c>
      <c r="D2286">
        <v>7.21</v>
      </c>
      <c r="E2286">
        <v>0</v>
      </c>
      <c r="H2286">
        <v>0</v>
      </c>
      <c r="I2286">
        <v>1184.0142390000001</v>
      </c>
      <c r="J2286" t="s">
        <v>6451</v>
      </c>
      <c r="K2286">
        <v>0</v>
      </c>
      <c r="L2286">
        <v>1.4129778417915659</v>
      </c>
    </row>
    <row r="2287" spans="1:12" x14ac:dyDescent="0.25">
      <c r="A2287" s="1" t="s">
        <v>2297</v>
      </c>
      <c r="B2287" t="s">
        <v>5511</v>
      </c>
      <c r="C2287" t="s">
        <v>6456</v>
      </c>
      <c r="D2287">
        <v>23.05</v>
      </c>
      <c r="E2287">
        <v>3.6442516268980478E-2</v>
      </c>
      <c r="H2287">
        <v>0.79647870743754501</v>
      </c>
      <c r="I2287">
        <v>707.24146699999994</v>
      </c>
      <c r="J2287">
        <v>0</v>
      </c>
      <c r="K2287" t="s">
        <v>6451</v>
      </c>
      <c r="L2287">
        <v>0.69054263244773806</v>
      </c>
    </row>
    <row r="2288" spans="1:12" x14ac:dyDescent="0.25">
      <c r="A2288" s="1" t="s">
        <v>2298</v>
      </c>
      <c r="B2288" t="s">
        <v>5512</v>
      </c>
      <c r="C2288" t="s">
        <v>6457</v>
      </c>
      <c r="D2288">
        <v>101.86</v>
      </c>
      <c r="E2288">
        <v>4.9086982132338502E-2</v>
      </c>
      <c r="F2288">
        <v>2.5641025641025769E-2</v>
      </c>
      <c r="G2288">
        <v>2.9033661071187881E-2</v>
      </c>
      <c r="H2288">
        <v>4.7087214610103594</v>
      </c>
      <c r="I2288">
        <v>158752.57851399999</v>
      </c>
      <c r="J2288">
        <v>17.93814446490622</v>
      </c>
      <c r="K2288">
        <v>0.82900025722013371</v>
      </c>
      <c r="L2288">
        <v>0.5694218800517501</v>
      </c>
    </row>
    <row r="2289" spans="1:12" x14ac:dyDescent="0.25">
      <c r="A2289" s="1" t="s">
        <v>2299</v>
      </c>
      <c r="B2289" t="s">
        <v>5513</v>
      </c>
      <c r="C2289" t="s">
        <v>6453</v>
      </c>
      <c r="D2289">
        <v>9.01</v>
      </c>
      <c r="E2289">
        <v>0</v>
      </c>
      <c r="H2289">
        <v>0</v>
      </c>
      <c r="I2289">
        <v>202.03686099999999</v>
      </c>
      <c r="J2289">
        <v>0</v>
      </c>
      <c r="K2289" t="s">
        <v>6451</v>
      </c>
      <c r="L2289">
        <v>0.64924138574826706</v>
      </c>
    </row>
    <row r="2290" spans="1:12" x14ac:dyDescent="0.25">
      <c r="A2290" s="1" t="s">
        <v>2300</v>
      </c>
      <c r="B2290" t="s">
        <v>5514</v>
      </c>
      <c r="C2290" t="s">
        <v>6449</v>
      </c>
      <c r="D2290">
        <v>7.83</v>
      </c>
      <c r="E2290">
        <v>0</v>
      </c>
      <c r="H2290">
        <v>0</v>
      </c>
      <c r="I2290">
        <v>43.395676999999999</v>
      </c>
      <c r="J2290">
        <v>0</v>
      </c>
      <c r="K2290" t="s">
        <v>6451</v>
      </c>
      <c r="L2290">
        <v>0.86208702709474905</v>
      </c>
    </row>
    <row r="2291" spans="1:12" x14ac:dyDescent="0.25">
      <c r="A2291" s="1" t="s">
        <v>2301</v>
      </c>
      <c r="B2291" t="s">
        <v>5515</v>
      </c>
      <c r="C2291" t="s">
        <v>6456</v>
      </c>
      <c r="D2291">
        <v>19.77</v>
      </c>
      <c r="E2291">
        <v>9.5093576125442586E-2</v>
      </c>
      <c r="F2291">
        <v>0.17499999999999999</v>
      </c>
      <c r="G2291">
        <v>0</v>
      </c>
      <c r="H2291">
        <v>1.749731931512827</v>
      </c>
      <c r="I2291">
        <v>1934.93634</v>
      </c>
      <c r="J2291">
        <v>7.2552132005354411</v>
      </c>
      <c r="K2291">
        <v>0.64328379835030414</v>
      </c>
      <c r="L2291">
        <v>1.03778416464904</v>
      </c>
    </row>
    <row r="2292" spans="1:12" x14ac:dyDescent="0.25">
      <c r="A2292" s="1" t="s">
        <v>2302</v>
      </c>
      <c r="B2292" t="s">
        <v>5516</v>
      </c>
      <c r="C2292" t="s">
        <v>6452</v>
      </c>
      <c r="D2292">
        <v>32.61</v>
      </c>
      <c r="E2292">
        <v>0</v>
      </c>
      <c r="H2292">
        <v>0</v>
      </c>
      <c r="I2292">
        <v>366.50359400000002</v>
      </c>
      <c r="J2292">
        <v>0</v>
      </c>
      <c r="K2292" t="s">
        <v>6451</v>
      </c>
    </row>
    <row r="2293" spans="1:12" x14ac:dyDescent="0.25">
      <c r="A2293" s="1" t="s">
        <v>2303</v>
      </c>
      <c r="B2293" t="s">
        <v>5517</v>
      </c>
      <c r="C2293" t="s">
        <v>6453</v>
      </c>
      <c r="D2293">
        <v>9.27</v>
      </c>
      <c r="E2293">
        <v>0</v>
      </c>
      <c r="H2293">
        <v>0</v>
      </c>
      <c r="I2293">
        <v>36.591248999999998</v>
      </c>
      <c r="J2293">
        <v>0</v>
      </c>
      <c r="K2293" t="s">
        <v>6451</v>
      </c>
    </row>
    <row r="2294" spans="1:12" x14ac:dyDescent="0.25">
      <c r="A2294" s="1" t="s">
        <v>2304</v>
      </c>
      <c r="B2294" t="s">
        <v>5518</v>
      </c>
      <c r="C2294" t="s">
        <v>6453</v>
      </c>
      <c r="D2294">
        <v>188.92</v>
      </c>
      <c r="E2294">
        <v>2.6466229091679019E-2</v>
      </c>
      <c r="F2294">
        <v>8.6956521739130599E-2</v>
      </c>
      <c r="G2294">
        <v>0.1784453978479226</v>
      </c>
      <c r="H2294">
        <v>4.6543694934119886</v>
      </c>
      <c r="I2294">
        <v>80264.239293000006</v>
      </c>
      <c r="J2294">
        <v>14.26412640715834</v>
      </c>
      <c r="K2294">
        <v>0.35260374950090828</v>
      </c>
      <c r="L2294">
        <v>1.0175723127268339</v>
      </c>
    </row>
    <row r="2295" spans="1:12" x14ac:dyDescent="0.25">
      <c r="A2295" s="1" t="s">
        <v>2305</v>
      </c>
      <c r="B2295" t="s">
        <v>5519</v>
      </c>
      <c r="C2295" t="s">
        <v>6453</v>
      </c>
      <c r="D2295">
        <v>90.32</v>
      </c>
      <c r="E2295">
        <v>5.9667696513490001E-3</v>
      </c>
      <c r="H2295">
        <v>0.5389186349099</v>
      </c>
      <c r="I2295">
        <v>6874.0707670000002</v>
      </c>
      <c r="J2295">
        <v>14.82928541563207</v>
      </c>
      <c r="K2295">
        <v>8.8058600475473855E-2</v>
      </c>
      <c r="L2295">
        <v>1.118804928918099</v>
      </c>
    </row>
    <row r="2296" spans="1:12" x14ac:dyDescent="0.25">
      <c r="A2296" s="1" t="s">
        <v>2306</v>
      </c>
      <c r="B2296" t="s">
        <v>5520</v>
      </c>
      <c r="C2296" t="s">
        <v>6459</v>
      </c>
      <c r="D2296">
        <v>49.41</v>
      </c>
      <c r="E2296">
        <v>2.5850515581724E-2</v>
      </c>
      <c r="F2296">
        <v>6.5040650406504197E-2</v>
      </c>
      <c r="G2296">
        <v>8.2823630187708552E-2</v>
      </c>
      <c r="H2296">
        <v>1.277273974893</v>
      </c>
      <c r="I2296">
        <v>4241.1011239999998</v>
      </c>
      <c r="J2296">
        <v>21.012818079907252</v>
      </c>
      <c r="K2296">
        <v>0.52779916317892561</v>
      </c>
      <c r="L2296">
        <v>0.17350984147063001</v>
      </c>
    </row>
    <row r="2297" spans="1:12" x14ac:dyDescent="0.25">
      <c r="A2297" s="1" t="s">
        <v>2307</v>
      </c>
      <c r="B2297" t="s">
        <v>5521</v>
      </c>
      <c r="C2297" t="s">
        <v>6452</v>
      </c>
      <c r="D2297">
        <v>76.22</v>
      </c>
      <c r="E2297">
        <v>1.0495932826029911E-2</v>
      </c>
      <c r="F2297">
        <v>5.2631578947368363E-2</v>
      </c>
      <c r="G2297">
        <v>-0.1006883577224251</v>
      </c>
      <c r="H2297">
        <v>0.78644014677373608</v>
      </c>
      <c r="I2297">
        <v>12642.085558000001</v>
      </c>
      <c r="J2297">
        <v>26.642962188029511</v>
      </c>
      <c r="K2297">
        <v>0.27789404479637309</v>
      </c>
      <c r="L2297">
        <v>0.80877015560411403</v>
      </c>
    </row>
    <row r="2298" spans="1:12" x14ac:dyDescent="0.25">
      <c r="A2298" s="1" t="s">
        <v>2308</v>
      </c>
      <c r="B2298" t="s">
        <v>5522</v>
      </c>
      <c r="C2298" t="s">
        <v>6458</v>
      </c>
      <c r="D2298">
        <v>51.27</v>
      </c>
      <c r="E2298">
        <v>0</v>
      </c>
      <c r="H2298">
        <v>0</v>
      </c>
      <c r="I2298">
        <v>102.241455</v>
      </c>
      <c r="J2298">
        <v>0</v>
      </c>
      <c r="K2298" t="s">
        <v>6451</v>
      </c>
    </row>
    <row r="2299" spans="1:12" x14ac:dyDescent="0.25">
      <c r="A2299" s="1" t="s">
        <v>2309</v>
      </c>
      <c r="B2299" t="s">
        <v>5523</v>
      </c>
      <c r="C2299" t="s">
        <v>6459</v>
      </c>
      <c r="D2299">
        <v>73.819999999999993</v>
      </c>
      <c r="E2299">
        <v>4.5651584936331632E-2</v>
      </c>
      <c r="F2299">
        <v>6.0702875399361027E-2</v>
      </c>
      <c r="G2299">
        <v>4.8497401475515962E-2</v>
      </c>
      <c r="H2299">
        <v>3.2706644125838791</v>
      </c>
      <c r="I2299">
        <v>8325.8321059999998</v>
      </c>
      <c r="J2299">
        <v>14.39660828394018</v>
      </c>
      <c r="K2299">
        <v>0.6400517441455732</v>
      </c>
      <c r="L2299">
        <v>0.55409395183834809</v>
      </c>
    </row>
    <row r="2300" spans="1:12" x14ac:dyDescent="0.25">
      <c r="A2300" s="1" t="s">
        <v>2310</v>
      </c>
      <c r="B2300" t="s">
        <v>5524</v>
      </c>
      <c r="C2300" t="s">
        <v>6449</v>
      </c>
      <c r="D2300">
        <v>1.01</v>
      </c>
      <c r="E2300">
        <v>0</v>
      </c>
      <c r="H2300">
        <v>0</v>
      </c>
      <c r="I2300">
        <v>66.056872999999996</v>
      </c>
      <c r="J2300">
        <v>0</v>
      </c>
      <c r="K2300" t="s">
        <v>6451</v>
      </c>
      <c r="L2300">
        <v>1.5399771679518801</v>
      </c>
    </row>
    <row r="2301" spans="1:12" x14ac:dyDescent="0.25">
      <c r="A2301" s="1" t="s">
        <v>2311</v>
      </c>
      <c r="B2301" t="s">
        <v>5525</v>
      </c>
      <c r="C2301" t="s">
        <v>6449</v>
      </c>
      <c r="D2301">
        <v>292.45</v>
      </c>
      <c r="E2301">
        <v>0</v>
      </c>
      <c r="H2301">
        <v>0</v>
      </c>
      <c r="I2301">
        <v>20142.162989</v>
      </c>
      <c r="J2301" t="s">
        <v>6451</v>
      </c>
      <c r="K2301">
        <v>0</v>
      </c>
      <c r="L2301">
        <v>1.223526611039679</v>
      </c>
    </row>
    <row r="2302" spans="1:12" x14ac:dyDescent="0.25">
      <c r="A2302" s="1" t="s">
        <v>2312</v>
      </c>
      <c r="B2302" t="s">
        <v>5526</v>
      </c>
      <c r="C2302" t="s">
        <v>6455</v>
      </c>
      <c r="D2302">
        <v>464.04</v>
      </c>
      <c r="E2302">
        <v>5.9339942940950007E-3</v>
      </c>
      <c r="F2302">
        <v>0.3793103448275863</v>
      </c>
      <c r="G2302">
        <v>0.20877552695710591</v>
      </c>
      <c r="H2302">
        <v>2.7536107122321529</v>
      </c>
      <c r="I2302">
        <v>18608.387297000001</v>
      </c>
      <c r="J2302">
        <v>34.676964369713453</v>
      </c>
      <c r="K2302">
        <v>0.2095594149339538</v>
      </c>
      <c r="L2302">
        <v>0.70889817900167906</v>
      </c>
    </row>
    <row r="2303" spans="1:12" x14ac:dyDescent="0.25">
      <c r="A2303" s="1" t="s">
        <v>2313</v>
      </c>
      <c r="B2303" t="s">
        <v>5527</v>
      </c>
      <c r="C2303" t="s">
        <v>6459</v>
      </c>
      <c r="D2303">
        <v>48.54</v>
      </c>
      <c r="E2303">
        <v>3.5434693036670788E-2</v>
      </c>
      <c r="F2303">
        <v>0.1168831168831168</v>
      </c>
      <c r="G2303">
        <v>6.0873730420949013E-2</v>
      </c>
      <c r="H2303">
        <v>1.6305125468075961</v>
      </c>
      <c r="I2303">
        <v>4339.7407860000003</v>
      </c>
      <c r="J2303">
        <v>26.624176599386502</v>
      </c>
      <c r="K2303">
        <v>0.8958860147294484</v>
      </c>
      <c r="L2303">
        <v>0.55664412403290109</v>
      </c>
    </row>
    <row r="2304" spans="1:12" x14ac:dyDescent="0.25">
      <c r="A2304" s="1" t="s">
        <v>2314</v>
      </c>
      <c r="B2304" t="s">
        <v>5528</v>
      </c>
      <c r="C2304" t="s">
        <v>6457</v>
      </c>
      <c r="D2304">
        <v>107.69</v>
      </c>
      <c r="E2304">
        <v>0</v>
      </c>
      <c r="H2304">
        <v>0</v>
      </c>
      <c r="I2304">
        <v>6860.6353680000002</v>
      </c>
      <c r="J2304">
        <v>36.609580404749202</v>
      </c>
      <c r="K2304">
        <v>0</v>
      </c>
      <c r="L2304">
        <v>0.84893202340070606</v>
      </c>
    </row>
    <row r="2305" spans="1:12" x14ac:dyDescent="0.25">
      <c r="A2305" s="1" t="s">
        <v>2315</v>
      </c>
      <c r="B2305" t="s">
        <v>5529</v>
      </c>
      <c r="C2305" t="s">
        <v>6454</v>
      </c>
      <c r="D2305">
        <v>107.19</v>
      </c>
      <c r="E2305">
        <v>4.6555018515800003E-3</v>
      </c>
      <c r="F2305">
        <v>0.18181818181818191</v>
      </c>
      <c r="G2305">
        <v>0</v>
      </c>
      <c r="H2305">
        <v>0.49902324347093802</v>
      </c>
      <c r="I2305">
        <v>6462.5497359999999</v>
      </c>
      <c r="J2305">
        <v>52.211232584163447</v>
      </c>
      <c r="K2305">
        <v>0.24704120963907819</v>
      </c>
      <c r="L2305">
        <v>1.76539977557802</v>
      </c>
    </row>
    <row r="2306" spans="1:12" x14ac:dyDescent="0.25">
      <c r="A2306" s="1" t="s">
        <v>2316</v>
      </c>
      <c r="B2306" t="s">
        <v>5530</v>
      </c>
      <c r="C2306" t="s">
        <v>6452</v>
      </c>
      <c r="D2306">
        <v>23.25</v>
      </c>
      <c r="E2306">
        <v>4.4246618163045003E-2</v>
      </c>
      <c r="F2306">
        <v>0</v>
      </c>
      <c r="G2306">
        <v>0</v>
      </c>
      <c r="H2306">
        <v>1.0287338722908019</v>
      </c>
      <c r="I2306">
        <v>271.83139699999998</v>
      </c>
      <c r="J2306">
        <v>770.06061543909345</v>
      </c>
      <c r="K2306">
        <v>34.064035506317943</v>
      </c>
      <c r="L2306">
        <v>1.13150403331491</v>
      </c>
    </row>
    <row r="2307" spans="1:12" x14ac:dyDescent="0.25">
      <c r="A2307" s="1" t="s">
        <v>2317</v>
      </c>
      <c r="B2307" t="s">
        <v>5531</v>
      </c>
      <c r="C2307" t="s">
        <v>6453</v>
      </c>
      <c r="D2307">
        <v>38.369999999999997</v>
      </c>
      <c r="E2307">
        <v>3.1946961223562997E-2</v>
      </c>
      <c r="H2307">
        <v>1.2258049021481181</v>
      </c>
      <c r="I2307">
        <v>3631.702006</v>
      </c>
      <c r="J2307">
        <v>12.262014031096481</v>
      </c>
      <c r="K2307">
        <v>0.39038372679876371</v>
      </c>
      <c r="L2307">
        <v>1.2429780786804709</v>
      </c>
    </row>
    <row r="2308" spans="1:12" x14ac:dyDescent="0.25">
      <c r="A2308" s="1" t="s">
        <v>2318</v>
      </c>
      <c r="B2308" t="s">
        <v>5532</v>
      </c>
      <c r="C2308" t="s">
        <v>6457</v>
      </c>
      <c r="D2308">
        <v>28.26</v>
      </c>
      <c r="E2308">
        <v>0</v>
      </c>
      <c r="H2308">
        <v>0</v>
      </c>
      <c r="I2308">
        <v>6886.2702520000003</v>
      </c>
      <c r="J2308" t="s">
        <v>6451</v>
      </c>
      <c r="K2308">
        <v>0</v>
      </c>
      <c r="L2308">
        <v>0.8313036321993591</v>
      </c>
    </row>
    <row r="2309" spans="1:12" x14ac:dyDescent="0.25">
      <c r="A2309" s="1" t="s">
        <v>2319</v>
      </c>
      <c r="B2309" t="s">
        <v>5533</v>
      </c>
      <c r="C2309" t="s">
        <v>6450</v>
      </c>
      <c r="D2309">
        <v>146.74</v>
      </c>
      <c r="E2309">
        <v>1.608286765708055E-2</v>
      </c>
      <c r="F2309">
        <v>9.259259259259256E-2</v>
      </c>
      <c r="G2309">
        <v>8.0832522079597569E-2</v>
      </c>
      <c r="H2309">
        <v>2.19883284086578</v>
      </c>
      <c r="I2309">
        <v>34829.704549000002</v>
      </c>
      <c r="J2309">
        <v>22.8691428425476</v>
      </c>
      <c r="K2309">
        <v>0.34464464590372729</v>
      </c>
      <c r="L2309">
        <v>0.84209690115807811</v>
      </c>
    </row>
    <row r="2310" spans="1:12" x14ac:dyDescent="0.25">
      <c r="A2310" s="1" t="s">
        <v>2320</v>
      </c>
      <c r="B2310" t="s">
        <v>5534</v>
      </c>
      <c r="C2310" t="s">
        <v>6452</v>
      </c>
      <c r="D2310">
        <v>7.78</v>
      </c>
      <c r="E2310">
        <v>0</v>
      </c>
      <c r="H2310">
        <v>0</v>
      </c>
      <c r="I2310">
        <v>63.363463000000003</v>
      </c>
      <c r="J2310">
        <v>0</v>
      </c>
      <c r="K2310" t="s">
        <v>6451</v>
      </c>
    </row>
    <row r="2311" spans="1:12" x14ac:dyDescent="0.25">
      <c r="A2311" s="1" t="s">
        <v>2321</v>
      </c>
      <c r="B2311" t="s">
        <v>5535</v>
      </c>
      <c r="C2311" t="s">
        <v>6459</v>
      </c>
      <c r="D2311">
        <v>28.68</v>
      </c>
      <c r="E2311">
        <v>5.7880055788005577E-2</v>
      </c>
      <c r="F2311">
        <v>0</v>
      </c>
      <c r="G2311">
        <v>1.7777627301618141E-2</v>
      </c>
      <c r="H2311">
        <v>1.625366370073168</v>
      </c>
      <c r="I2311">
        <v>22072.295061000001</v>
      </c>
      <c r="J2311" t="s">
        <v>6451</v>
      </c>
      <c r="K2311" t="s">
        <v>6451</v>
      </c>
      <c r="L2311">
        <v>0.55538859056770207</v>
      </c>
    </row>
    <row r="2312" spans="1:12" x14ac:dyDescent="0.25">
      <c r="A2312" s="1" t="s">
        <v>2322</v>
      </c>
      <c r="B2312" t="s">
        <v>5536</v>
      </c>
      <c r="C2312" t="s">
        <v>6452</v>
      </c>
      <c r="D2312">
        <v>3.39</v>
      </c>
      <c r="E2312">
        <v>0</v>
      </c>
      <c r="H2312">
        <v>0</v>
      </c>
      <c r="I2312">
        <v>29.581292999999999</v>
      </c>
      <c r="J2312">
        <v>0</v>
      </c>
      <c r="K2312" t="s">
        <v>6451</v>
      </c>
      <c r="L2312">
        <v>0.51768642980450807</v>
      </c>
    </row>
    <row r="2313" spans="1:12" x14ac:dyDescent="0.25">
      <c r="A2313" s="1" t="s">
        <v>2323</v>
      </c>
      <c r="B2313" t="s">
        <v>5537</v>
      </c>
      <c r="C2313" t="s">
        <v>6450</v>
      </c>
      <c r="D2313">
        <v>15.65</v>
      </c>
      <c r="E2313">
        <v>0</v>
      </c>
      <c r="H2313">
        <v>0</v>
      </c>
      <c r="I2313">
        <v>2142.8677680000001</v>
      </c>
      <c r="J2313" t="s">
        <v>6451</v>
      </c>
      <c r="K2313">
        <v>0</v>
      </c>
      <c r="L2313">
        <v>1.13254473537718</v>
      </c>
    </row>
    <row r="2314" spans="1:12" x14ac:dyDescent="0.25">
      <c r="A2314" s="1" t="s">
        <v>2324</v>
      </c>
      <c r="B2314" t="s">
        <v>5538</v>
      </c>
      <c r="C2314" t="s">
        <v>6453</v>
      </c>
      <c r="D2314">
        <v>23.63</v>
      </c>
      <c r="E2314">
        <v>8.4368898695989999E-3</v>
      </c>
      <c r="F2314">
        <v>0</v>
      </c>
      <c r="G2314">
        <v>-0.30574077031184921</v>
      </c>
      <c r="H2314">
        <v>0.19936370761864</v>
      </c>
      <c r="I2314">
        <v>1275.5907850000001</v>
      </c>
      <c r="J2314" t="s">
        <v>6451</v>
      </c>
      <c r="K2314" t="s">
        <v>6451</v>
      </c>
      <c r="L2314">
        <v>0.93741884040117007</v>
      </c>
    </row>
    <row r="2315" spans="1:12" x14ac:dyDescent="0.25">
      <c r="A2315" s="1" t="s">
        <v>2325</v>
      </c>
      <c r="B2315" t="s">
        <v>5539</v>
      </c>
      <c r="C2315" t="s">
        <v>6453</v>
      </c>
      <c r="D2315">
        <v>40.76</v>
      </c>
      <c r="E2315">
        <v>0</v>
      </c>
      <c r="H2315">
        <v>0</v>
      </c>
      <c r="I2315">
        <v>1868.298675</v>
      </c>
      <c r="J2315">
        <v>10.00738475521179</v>
      </c>
      <c r="K2315">
        <v>0</v>
      </c>
      <c r="L2315">
        <v>0.58557391542486903</v>
      </c>
    </row>
    <row r="2316" spans="1:12" x14ac:dyDescent="0.25">
      <c r="A2316" s="1" t="s">
        <v>2326</v>
      </c>
      <c r="B2316" t="s">
        <v>5540</v>
      </c>
      <c r="C2316" t="s">
        <v>6449</v>
      </c>
      <c r="D2316">
        <v>165.21</v>
      </c>
      <c r="E2316">
        <v>0</v>
      </c>
      <c r="H2316">
        <v>0</v>
      </c>
      <c r="I2316">
        <v>0</v>
      </c>
      <c r="J2316">
        <v>0</v>
      </c>
      <c r="K2316">
        <v>0</v>
      </c>
    </row>
    <row r="2317" spans="1:12" x14ac:dyDescent="0.25">
      <c r="A2317" s="1" t="s">
        <v>2327</v>
      </c>
      <c r="B2317" t="s">
        <v>5541</v>
      </c>
      <c r="C2317" t="s">
        <v>6454</v>
      </c>
      <c r="D2317">
        <v>6.9749999999999996</v>
      </c>
      <c r="E2317">
        <v>0</v>
      </c>
      <c r="H2317">
        <v>0</v>
      </c>
      <c r="I2317">
        <v>0</v>
      </c>
      <c r="J2317">
        <v>0</v>
      </c>
      <c r="K2317" t="s">
        <v>6451</v>
      </c>
    </row>
    <row r="2318" spans="1:12" x14ac:dyDescent="0.25">
      <c r="A2318" s="1" t="s">
        <v>2328</v>
      </c>
      <c r="B2318" t="s">
        <v>5542</v>
      </c>
      <c r="C2318" t="s">
        <v>6454</v>
      </c>
      <c r="D2318">
        <v>115.5</v>
      </c>
      <c r="E2318">
        <v>0</v>
      </c>
      <c r="H2318">
        <v>0</v>
      </c>
      <c r="I2318">
        <v>3803.563995</v>
      </c>
      <c r="J2318">
        <v>84.969260901617375</v>
      </c>
      <c r="K2318">
        <v>0</v>
      </c>
      <c r="L2318">
        <v>1.1786671654325409</v>
      </c>
    </row>
    <row r="2319" spans="1:12" x14ac:dyDescent="0.25">
      <c r="A2319" s="1" t="s">
        <v>2329</v>
      </c>
      <c r="B2319" t="s">
        <v>5543</v>
      </c>
      <c r="C2319" t="s">
        <v>6449</v>
      </c>
      <c r="D2319">
        <v>43.94</v>
      </c>
      <c r="E2319">
        <v>2.1847974510696401E-2</v>
      </c>
      <c r="F2319">
        <v>6.6666666666666652E-2</v>
      </c>
      <c r="G2319">
        <v>0.1060344337270704</v>
      </c>
      <c r="H2319">
        <v>0.93722003864822212</v>
      </c>
      <c r="I2319">
        <v>5875.4274770000002</v>
      </c>
      <c r="J2319" t="s">
        <v>6451</v>
      </c>
      <c r="K2319" t="s">
        <v>6451</v>
      </c>
      <c r="L2319">
        <v>0.6177889460275241</v>
      </c>
    </row>
    <row r="2320" spans="1:12" x14ac:dyDescent="0.25">
      <c r="A2320" s="1" t="s">
        <v>2330</v>
      </c>
      <c r="B2320" t="s">
        <v>5544</v>
      </c>
      <c r="C2320" t="s">
        <v>6454</v>
      </c>
      <c r="D2320">
        <v>46.09</v>
      </c>
      <c r="E2320">
        <v>1.5100873025615E-2</v>
      </c>
      <c r="F2320">
        <v>6.0606060606060552E-2</v>
      </c>
      <c r="G2320">
        <v>6.9610375725068785E-2</v>
      </c>
      <c r="H2320">
        <v>0.69599923775059702</v>
      </c>
      <c r="I2320">
        <v>2016.656289</v>
      </c>
      <c r="J2320">
        <v>27.194782475187441</v>
      </c>
      <c r="K2320">
        <v>0.4218177198488467</v>
      </c>
      <c r="L2320">
        <v>1.093805016466715</v>
      </c>
    </row>
    <row r="2321" spans="1:12" x14ac:dyDescent="0.25">
      <c r="A2321" s="1" t="s">
        <v>2331</v>
      </c>
      <c r="B2321" t="s">
        <v>5545</v>
      </c>
      <c r="C2321" t="s">
        <v>6452</v>
      </c>
      <c r="D2321">
        <v>7.71</v>
      </c>
      <c r="E2321">
        <v>0</v>
      </c>
      <c r="H2321">
        <v>0</v>
      </c>
      <c r="I2321">
        <v>0</v>
      </c>
      <c r="J2321">
        <v>0</v>
      </c>
      <c r="K2321">
        <v>0</v>
      </c>
    </row>
    <row r="2322" spans="1:12" x14ac:dyDescent="0.25">
      <c r="A2322" s="1" t="s">
        <v>2332</v>
      </c>
      <c r="B2322" t="s">
        <v>5546</v>
      </c>
      <c r="C2322" t="s">
        <v>6453</v>
      </c>
      <c r="D2322">
        <v>149.25</v>
      </c>
      <c r="E2322">
        <v>1.2073257476966E-2</v>
      </c>
      <c r="F2322">
        <v>0.17499999999999999</v>
      </c>
      <c r="G2322">
        <v>0.21161619749413421</v>
      </c>
      <c r="H2322">
        <v>1.8019336784372011</v>
      </c>
      <c r="I2322">
        <v>5890.8779480000003</v>
      </c>
      <c r="J2322">
        <v>13.50025770018769</v>
      </c>
      <c r="K2322">
        <v>0.16366336770546791</v>
      </c>
      <c r="L2322">
        <v>1.1909988066752919</v>
      </c>
    </row>
    <row r="2323" spans="1:12" x14ac:dyDescent="0.25">
      <c r="A2323" s="1" t="s">
        <v>2333</v>
      </c>
      <c r="B2323" t="s">
        <v>5547</v>
      </c>
      <c r="C2323" t="s">
        <v>6452</v>
      </c>
      <c r="D2323">
        <v>26.14</v>
      </c>
      <c r="E2323">
        <v>9.1536545887879999E-3</v>
      </c>
      <c r="F2323">
        <v>0</v>
      </c>
      <c r="G2323">
        <v>1.7554577175587619E-2</v>
      </c>
      <c r="H2323">
        <v>0.23927653095094101</v>
      </c>
      <c r="I2323">
        <v>1404.533725</v>
      </c>
      <c r="J2323">
        <v>11.91373227055271</v>
      </c>
      <c r="K2323">
        <v>0.1022549277568124</v>
      </c>
      <c r="L2323">
        <v>1.31597362756728</v>
      </c>
    </row>
    <row r="2324" spans="1:12" x14ac:dyDescent="0.25">
      <c r="A2324" s="1" t="s">
        <v>2334</v>
      </c>
      <c r="B2324" t="s">
        <v>5548</v>
      </c>
      <c r="C2324" t="s">
        <v>6453</v>
      </c>
      <c r="D2324">
        <v>117.91</v>
      </c>
      <c r="E2324">
        <v>2.7587687344088001E-2</v>
      </c>
      <c r="F2324">
        <v>9.8039215686274161E-3</v>
      </c>
      <c r="G2324">
        <v>1.845506936166208E-2</v>
      </c>
      <c r="H2324">
        <v>3.2528642147414568</v>
      </c>
      <c r="I2324">
        <v>1926.2618299999999</v>
      </c>
      <c r="J2324">
        <v>12.19083615382668</v>
      </c>
      <c r="K2324">
        <v>0.3384874312946366</v>
      </c>
      <c r="L2324">
        <v>0.92446586326071711</v>
      </c>
    </row>
    <row r="2325" spans="1:12" x14ac:dyDescent="0.25">
      <c r="A2325" s="1" t="s">
        <v>2335</v>
      </c>
      <c r="B2325" t="s">
        <v>5549</v>
      </c>
      <c r="C2325" t="s">
        <v>6452</v>
      </c>
      <c r="D2325">
        <v>75.94</v>
      </c>
      <c r="E2325">
        <v>0</v>
      </c>
      <c r="H2325">
        <v>0</v>
      </c>
      <c r="I2325">
        <v>2108.1751239999999</v>
      </c>
      <c r="J2325">
        <v>51.540843562085911</v>
      </c>
      <c r="K2325">
        <v>0</v>
      </c>
      <c r="L2325">
        <v>1.314784251346695</v>
      </c>
    </row>
    <row r="2326" spans="1:12" x14ac:dyDescent="0.25">
      <c r="A2326" s="1" t="s">
        <v>2336</v>
      </c>
      <c r="B2326" t="s">
        <v>5550</v>
      </c>
      <c r="C2326" t="s">
        <v>6457</v>
      </c>
      <c r="D2326">
        <v>16.670000000000002</v>
      </c>
      <c r="E2326">
        <v>1.6217101407258998E-2</v>
      </c>
      <c r="F2326">
        <v>0.27920000000000011</v>
      </c>
      <c r="G2326">
        <v>-9.2587425273673585E-3</v>
      </c>
      <c r="H2326">
        <v>0.27033908045901101</v>
      </c>
      <c r="I2326">
        <v>2675.0387009999999</v>
      </c>
      <c r="J2326">
        <v>0</v>
      </c>
      <c r="K2326" t="s">
        <v>6451</v>
      </c>
      <c r="L2326">
        <v>1.006994483935596</v>
      </c>
    </row>
    <row r="2327" spans="1:12" x14ac:dyDescent="0.25">
      <c r="A2327" s="1" t="s">
        <v>2337</v>
      </c>
      <c r="B2327" t="s">
        <v>5551</v>
      </c>
      <c r="C2327" t="s">
        <v>6454</v>
      </c>
      <c r="D2327">
        <v>39.659999999999997</v>
      </c>
      <c r="E2327">
        <v>0</v>
      </c>
      <c r="H2327">
        <v>0</v>
      </c>
      <c r="I2327">
        <v>1760.059401</v>
      </c>
      <c r="J2327" t="s">
        <v>6451</v>
      </c>
      <c r="K2327">
        <v>0</v>
      </c>
      <c r="L2327">
        <v>1.4249650855051459</v>
      </c>
    </row>
    <row r="2328" spans="1:12" x14ac:dyDescent="0.25">
      <c r="A2328" s="1" t="s">
        <v>2338</v>
      </c>
      <c r="B2328" t="s">
        <v>5552</v>
      </c>
      <c r="C2328" t="s">
        <v>6453</v>
      </c>
      <c r="D2328">
        <v>17.350000000000001</v>
      </c>
      <c r="E2328">
        <v>3.1878935867944998E-2</v>
      </c>
      <c r="F2328">
        <v>0</v>
      </c>
      <c r="G2328">
        <v>1.493197894539389E-2</v>
      </c>
      <c r="H2328">
        <v>0.55309953730884609</v>
      </c>
      <c r="I2328">
        <v>130.39904300000001</v>
      </c>
      <c r="J2328">
        <v>17.246269441872769</v>
      </c>
      <c r="K2328">
        <v>0.55309953730884609</v>
      </c>
    </row>
    <row r="2329" spans="1:12" x14ac:dyDescent="0.25">
      <c r="A2329" s="1" t="s">
        <v>2339</v>
      </c>
      <c r="B2329" t="s">
        <v>5553</v>
      </c>
      <c r="C2329" t="s">
        <v>6449</v>
      </c>
      <c r="D2329">
        <v>5.09</v>
      </c>
      <c r="E2329">
        <v>0</v>
      </c>
      <c r="H2329">
        <v>0</v>
      </c>
      <c r="I2329">
        <v>77.135148000000001</v>
      </c>
      <c r="J2329">
        <v>0</v>
      </c>
      <c r="K2329" t="s">
        <v>6451</v>
      </c>
      <c r="L2329">
        <v>1.5050988997541199</v>
      </c>
    </row>
    <row r="2330" spans="1:12" x14ac:dyDescent="0.25">
      <c r="A2330" s="1" t="s">
        <v>2340</v>
      </c>
      <c r="B2330" t="s">
        <v>5554</v>
      </c>
      <c r="C2330" t="s">
        <v>6449</v>
      </c>
      <c r="D2330">
        <v>155.58000000000001</v>
      </c>
      <c r="E2330">
        <v>0</v>
      </c>
      <c r="H2330">
        <v>0</v>
      </c>
      <c r="I2330">
        <v>2206.6897779999999</v>
      </c>
      <c r="J2330">
        <v>75.239175482287166</v>
      </c>
      <c r="K2330">
        <v>0</v>
      </c>
      <c r="L2330">
        <v>0.79726930903783211</v>
      </c>
    </row>
    <row r="2331" spans="1:12" x14ac:dyDescent="0.25">
      <c r="A2331" s="1" t="s">
        <v>2341</v>
      </c>
      <c r="B2331" t="s">
        <v>5555</v>
      </c>
      <c r="C2331" t="s">
        <v>6454</v>
      </c>
      <c r="D2331">
        <v>29.34</v>
      </c>
      <c r="E2331">
        <v>9.503252611051E-3</v>
      </c>
      <c r="H2331">
        <v>0.27882543160824502</v>
      </c>
      <c r="I2331">
        <v>4725.8204109999997</v>
      </c>
      <c r="J2331" t="s">
        <v>6451</v>
      </c>
      <c r="K2331" t="s">
        <v>6451</v>
      </c>
      <c r="L2331">
        <v>0.94366596095007405</v>
      </c>
    </row>
    <row r="2332" spans="1:12" x14ac:dyDescent="0.25">
      <c r="A2332" s="1" t="s">
        <v>2342</v>
      </c>
      <c r="B2332" t="s">
        <v>5556</v>
      </c>
      <c r="C2332" t="s">
        <v>6449</v>
      </c>
      <c r="D2332">
        <v>77.069999999999993</v>
      </c>
      <c r="E2332">
        <v>0</v>
      </c>
      <c r="H2332">
        <v>0</v>
      </c>
      <c r="I2332">
        <v>3404.6282890000002</v>
      </c>
      <c r="J2332" t="s">
        <v>6451</v>
      </c>
      <c r="K2332">
        <v>0</v>
      </c>
      <c r="L2332">
        <v>1.2761758238436169</v>
      </c>
    </row>
    <row r="2333" spans="1:12" x14ac:dyDescent="0.25">
      <c r="A2333" s="1" t="s">
        <v>2343</v>
      </c>
      <c r="B2333" t="s">
        <v>5557</v>
      </c>
      <c r="C2333" t="s">
        <v>6449</v>
      </c>
      <c r="D2333">
        <v>4.8</v>
      </c>
      <c r="E2333">
        <v>0</v>
      </c>
      <c r="H2333">
        <v>0</v>
      </c>
      <c r="I2333">
        <v>234.214382</v>
      </c>
      <c r="J2333" t="s">
        <v>6451</v>
      </c>
      <c r="K2333">
        <v>0</v>
      </c>
      <c r="L2333">
        <v>1.0051536139257209</v>
      </c>
    </row>
    <row r="2334" spans="1:12" x14ac:dyDescent="0.25">
      <c r="A2334" s="1" t="s">
        <v>2344</v>
      </c>
      <c r="B2334" t="s">
        <v>5558</v>
      </c>
      <c r="C2334" t="s">
        <v>6455</v>
      </c>
      <c r="D2334">
        <v>16.41</v>
      </c>
      <c r="E2334">
        <v>0</v>
      </c>
      <c r="H2334">
        <v>0</v>
      </c>
      <c r="I2334">
        <v>856.87230599999998</v>
      </c>
      <c r="J2334" t="s">
        <v>6451</v>
      </c>
      <c r="K2334">
        <v>0</v>
      </c>
      <c r="L2334">
        <v>1.6005033634811161</v>
      </c>
    </row>
    <row r="2335" spans="1:12" x14ac:dyDescent="0.25">
      <c r="A2335" s="1" t="s">
        <v>2345</v>
      </c>
      <c r="B2335" t="s">
        <v>5559</v>
      </c>
      <c r="C2335" t="s">
        <v>6455</v>
      </c>
      <c r="D2335">
        <v>7.11</v>
      </c>
      <c r="E2335">
        <v>0</v>
      </c>
      <c r="H2335">
        <v>0</v>
      </c>
      <c r="I2335">
        <v>795.70312200000001</v>
      </c>
      <c r="J2335">
        <v>5.0032578719417486</v>
      </c>
      <c r="K2335">
        <v>0</v>
      </c>
      <c r="L2335">
        <v>2.1012346414517808</v>
      </c>
    </row>
    <row r="2336" spans="1:12" x14ac:dyDescent="0.25">
      <c r="A2336" s="1" t="s">
        <v>2346</v>
      </c>
      <c r="B2336" t="s">
        <v>5560</v>
      </c>
      <c r="C2336" t="s">
        <v>6453</v>
      </c>
      <c r="D2336">
        <v>103.14</v>
      </c>
      <c r="E2336">
        <v>4.4599573395384909E-2</v>
      </c>
      <c r="F2336">
        <v>4.5454545454545192E-2</v>
      </c>
      <c r="G2336">
        <v>0.1043836287043816</v>
      </c>
      <c r="H2336">
        <v>4.4733713841354357</v>
      </c>
      <c r="I2336">
        <v>39812.04</v>
      </c>
      <c r="J2336">
        <v>5.5240793672818089</v>
      </c>
      <c r="K2336">
        <v>0.24592475998545549</v>
      </c>
      <c r="L2336">
        <v>1.1241258073541991</v>
      </c>
    </row>
    <row r="2337" spans="1:12" x14ac:dyDescent="0.25">
      <c r="A2337" s="1" t="s">
        <v>2347</v>
      </c>
      <c r="B2337" t="s">
        <v>5561</v>
      </c>
      <c r="C2337" t="s">
        <v>6449</v>
      </c>
      <c r="D2337">
        <v>6.67</v>
      </c>
      <c r="E2337">
        <v>0</v>
      </c>
      <c r="H2337">
        <v>0</v>
      </c>
      <c r="I2337">
        <v>422.70950199999999</v>
      </c>
      <c r="J2337">
        <v>0</v>
      </c>
      <c r="K2337" t="s">
        <v>6451</v>
      </c>
    </row>
    <row r="2338" spans="1:12" x14ac:dyDescent="0.25">
      <c r="A2338" s="1" t="s">
        <v>2348</v>
      </c>
      <c r="B2338" t="s">
        <v>5562</v>
      </c>
      <c r="C2338" t="s">
        <v>6454</v>
      </c>
      <c r="D2338">
        <v>22.45</v>
      </c>
      <c r="E2338">
        <v>0</v>
      </c>
      <c r="H2338">
        <v>0</v>
      </c>
      <c r="I2338">
        <v>0</v>
      </c>
      <c r="J2338">
        <v>0</v>
      </c>
      <c r="K2338">
        <v>0</v>
      </c>
    </row>
    <row r="2339" spans="1:12" x14ac:dyDescent="0.25">
      <c r="A2339" s="1" t="s">
        <v>2349</v>
      </c>
      <c r="B2339" t="s">
        <v>5563</v>
      </c>
      <c r="C2339" t="s">
        <v>6456</v>
      </c>
      <c r="D2339">
        <v>311.04000000000002</v>
      </c>
      <c r="E2339">
        <v>2.5720164609053499E-2</v>
      </c>
      <c r="F2339">
        <v>0</v>
      </c>
      <c r="G2339">
        <v>0</v>
      </c>
      <c r="H2339">
        <v>7.9195192797827403</v>
      </c>
      <c r="I2339">
        <v>54502.993325000003</v>
      </c>
      <c r="J2339">
        <v>42.877220799895532</v>
      </c>
      <c r="K2339">
        <v>1.0893424043717661</v>
      </c>
      <c r="L2339">
        <v>0.37641519171933002</v>
      </c>
    </row>
    <row r="2340" spans="1:12" x14ac:dyDescent="0.25">
      <c r="A2340" s="1" t="s">
        <v>2350</v>
      </c>
      <c r="B2340" t="s">
        <v>5564</v>
      </c>
      <c r="C2340" t="s">
        <v>6456</v>
      </c>
      <c r="D2340">
        <v>154.02000000000001</v>
      </c>
      <c r="E2340">
        <v>2.726918582002337E-2</v>
      </c>
      <c r="F2340">
        <v>0</v>
      </c>
      <c r="G2340">
        <v>6.9610375725068785E-2</v>
      </c>
      <c r="H2340">
        <v>4.1582032377049281</v>
      </c>
      <c r="I2340">
        <v>4242.105399</v>
      </c>
      <c r="J2340">
        <v>32.385203331882828</v>
      </c>
      <c r="K2340">
        <v>0.87541120793787963</v>
      </c>
      <c r="L2340">
        <v>0.89535840487876106</v>
      </c>
    </row>
    <row r="2341" spans="1:12" x14ac:dyDescent="0.25">
      <c r="A2341" s="1" t="s">
        <v>2351</v>
      </c>
      <c r="B2341" t="s">
        <v>5565</v>
      </c>
      <c r="C2341" t="s">
        <v>6457</v>
      </c>
      <c r="D2341">
        <v>82.51</v>
      </c>
      <c r="E2341">
        <v>8.4663272849580008E-3</v>
      </c>
      <c r="H2341">
        <v>0.69855666428194407</v>
      </c>
      <c r="I2341">
        <v>2539.9272780000001</v>
      </c>
      <c r="J2341">
        <v>26.104619598141799</v>
      </c>
      <c r="K2341">
        <v>0.2182989575881075</v>
      </c>
      <c r="L2341">
        <v>0.9490095300983421</v>
      </c>
    </row>
    <row r="2342" spans="1:12" x14ac:dyDescent="0.25">
      <c r="A2342" s="1" t="s">
        <v>2352</v>
      </c>
      <c r="B2342" t="s">
        <v>5566</v>
      </c>
      <c r="C2342" t="s">
        <v>6452</v>
      </c>
      <c r="D2342">
        <v>34.479999999999997</v>
      </c>
      <c r="E2342">
        <v>0</v>
      </c>
      <c r="H2342">
        <v>0</v>
      </c>
      <c r="I2342">
        <v>3534.295854</v>
      </c>
      <c r="J2342">
        <v>45.30567689270606</v>
      </c>
      <c r="K2342">
        <v>0</v>
      </c>
      <c r="L2342">
        <v>0.72710408422023709</v>
      </c>
    </row>
    <row r="2343" spans="1:12" x14ac:dyDescent="0.25">
      <c r="A2343" s="1" t="s">
        <v>2353</v>
      </c>
      <c r="B2343" t="s">
        <v>5567</v>
      </c>
      <c r="C2343" t="s">
        <v>6454</v>
      </c>
      <c r="D2343">
        <v>26.27</v>
      </c>
      <c r="E2343">
        <v>0</v>
      </c>
      <c r="H2343">
        <v>0</v>
      </c>
      <c r="I2343">
        <v>7488.8961339999996</v>
      </c>
      <c r="J2343" t="s">
        <v>6451</v>
      </c>
      <c r="K2343">
        <v>0</v>
      </c>
      <c r="L2343">
        <v>1.623442686105895</v>
      </c>
    </row>
    <row r="2344" spans="1:12" x14ac:dyDescent="0.25">
      <c r="A2344" s="1" t="s">
        <v>2354</v>
      </c>
      <c r="B2344" t="s">
        <v>5568</v>
      </c>
      <c r="C2344" t="s">
        <v>6449</v>
      </c>
      <c r="D2344">
        <v>1.97</v>
      </c>
      <c r="E2344">
        <v>0</v>
      </c>
      <c r="H2344">
        <v>0</v>
      </c>
      <c r="I2344">
        <v>23.812424</v>
      </c>
      <c r="J2344" t="s">
        <v>6451</v>
      </c>
      <c r="K2344">
        <v>0</v>
      </c>
      <c r="L2344">
        <v>1.239781858409549</v>
      </c>
    </row>
    <row r="2345" spans="1:12" x14ac:dyDescent="0.25">
      <c r="A2345" s="1" t="s">
        <v>2355</v>
      </c>
      <c r="B2345" t="s">
        <v>5569</v>
      </c>
      <c r="C2345" t="s">
        <v>6458</v>
      </c>
      <c r="D2345">
        <v>66.02</v>
      </c>
      <c r="E2345">
        <v>5.4528930627082708E-2</v>
      </c>
      <c r="F2345">
        <v>0</v>
      </c>
      <c r="G2345">
        <v>7.3940923785779322E-2</v>
      </c>
      <c r="H2345">
        <v>3.5374957391296551</v>
      </c>
      <c r="I2345">
        <v>28916.060716</v>
      </c>
      <c r="J2345" t="s">
        <v>6451</v>
      </c>
      <c r="K2345" t="s">
        <v>6451</v>
      </c>
      <c r="L2345">
        <v>1.4769438482773649</v>
      </c>
    </row>
    <row r="2346" spans="1:12" x14ac:dyDescent="0.25">
      <c r="A2346" s="1" t="s">
        <v>2356</v>
      </c>
      <c r="B2346" t="s">
        <v>5570</v>
      </c>
      <c r="C2346" t="s">
        <v>6454</v>
      </c>
      <c r="D2346">
        <v>123.14</v>
      </c>
      <c r="E2346">
        <v>0</v>
      </c>
      <c r="H2346">
        <v>0</v>
      </c>
      <c r="I2346">
        <v>14454.392759</v>
      </c>
      <c r="J2346">
        <v>60.889828206465417</v>
      </c>
      <c r="K2346">
        <v>0</v>
      </c>
      <c r="L2346">
        <v>1.5451216543777351</v>
      </c>
    </row>
    <row r="2347" spans="1:12" x14ac:dyDescent="0.25">
      <c r="A2347" s="1" t="s">
        <v>2357</v>
      </c>
      <c r="B2347" t="s">
        <v>5571</v>
      </c>
      <c r="C2347" t="s">
        <v>6449</v>
      </c>
      <c r="D2347">
        <v>42.63</v>
      </c>
      <c r="E2347">
        <v>0</v>
      </c>
      <c r="H2347">
        <v>0</v>
      </c>
      <c r="I2347">
        <v>3009.8879529999999</v>
      </c>
      <c r="J2347" t="s">
        <v>6451</v>
      </c>
      <c r="K2347">
        <v>0</v>
      </c>
      <c r="L2347">
        <v>0.93888026515953105</v>
      </c>
    </row>
    <row r="2348" spans="1:12" x14ac:dyDescent="0.25">
      <c r="A2348" s="1" t="s">
        <v>2358</v>
      </c>
      <c r="B2348" t="s">
        <v>5572</v>
      </c>
      <c r="C2348" t="s">
        <v>6449</v>
      </c>
      <c r="D2348">
        <v>0.76990000000000003</v>
      </c>
      <c r="E2348">
        <v>0</v>
      </c>
      <c r="H2348">
        <v>0</v>
      </c>
      <c r="I2348">
        <v>62.656288000000004</v>
      </c>
      <c r="J2348" t="s">
        <v>6451</v>
      </c>
      <c r="K2348">
        <v>0</v>
      </c>
      <c r="L2348">
        <v>0.32360560741415101</v>
      </c>
    </row>
    <row r="2349" spans="1:12" x14ac:dyDescent="0.25">
      <c r="A2349" s="1" t="s">
        <v>2359</v>
      </c>
      <c r="B2349" t="s">
        <v>5573</v>
      </c>
      <c r="C2349" t="s">
        <v>6458</v>
      </c>
      <c r="D2349">
        <v>7.88</v>
      </c>
      <c r="E2349">
        <v>1.015228426395939E-2</v>
      </c>
      <c r="H2349">
        <v>5.9799713475018001E-2</v>
      </c>
      <c r="I2349">
        <v>1489.546779</v>
      </c>
      <c r="J2349" t="s">
        <v>6451</v>
      </c>
      <c r="K2349" t="s">
        <v>6451</v>
      </c>
      <c r="L2349">
        <v>1.8262776449449609</v>
      </c>
    </row>
    <row r="2350" spans="1:12" x14ac:dyDescent="0.25">
      <c r="A2350" s="1" t="s">
        <v>2360</v>
      </c>
      <c r="B2350" t="s">
        <v>5574</v>
      </c>
      <c r="C2350" t="s">
        <v>6449</v>
      </c>
      <c r="D2350">
        <v>17.53</v>
      </c>
      <c r="E2350">
        <v>0</v>
      </c>
      <c r="H2350">
        <v>0</v>
      </c>
      <c r="I2350">
        <v>833.56154500000002</v>
      </c>
      <c r="J2350">
        <v>0</v>
      </c>
      <c r="K2350" t="s">
        <v>6451</v>
      </c>
      <c r="L2350">
        <v>1.680425658113669</v>
      </c>
    </row>
    <row r="2351" spans="1:12" x14ac:dyDescent="0.25">
      <c r="A2351" s="1" t="s">
        <v>2361</v>
      </c>
      <c r="B2351" t="s">
        <v>5575</v>
      </c>
      <c r="C2351" t="s">
        <v>6449</v>
      </c>
      <c r="D2351">
        <v>1.1100000000000001</v>
      </c>
      <c r="E2351">
        <v>0</v>
      </c>
      <c r="H2351">
        <v>0</v>
      </c>
      <c r="I2351">
        <v>57.925077999999999</v>
      </c>
      <c r="J2351">
        <v>0</v>
      </c>
      <c r="K2351" t="s">
        <v>6451</v>
      </c>
      <c r="L2351">
        <v>0.74460246143600906</v>
      </c>
    </row>
    <row r="2352" spans="1:12" x14ac:dyDescent="0.25">
      <c r="A2352" s="1" t="s">
        <v>2362</v>
      </c>
      <c r="B2352" t="s">
        <v>5576</v>
      </c>
      <c r="C2352" t="s">
        <v>6449</v>
      </c>
      <c r="D2352">
        <v>0.48</v>
      </c>
      <c r="E2352">
        <v>0</v>
      </c>
      <c r="H2352">
        <v>0</v>
      </c>
      <c r="I2352">
        <v>110.423852</v>
      </c>
      <c r="J2352" t="s">
        <v>6451</v>
      </c>
      <c r="K2352">
        <v>0</v>
      </c>
      <c r="L2352">
        <v>1.2616720725553781</v>
      </c>
    </row>
    <row r="2353" spans="1:12" x14ac:dyDescent="0.25">
      <c r="A2353" s="1" t="s">
        <v>2363</v>
      </c>
      <c r="B2353" t="s">
        <v>5577</v>
      </c>
      <c r="C2353" t="s">
        <v>6452</v>
      </c>
      <c r="D2353">
        <v>41.89</v>
      </c>
      <c r="E2353">
        <v>0</v>
      </c>
      <c r="H2353">
        <v>0</v>
      </c>
      <c r="I2353">
        <v>239.872319</v>
      </c>
      <c r="J2353">
        <v>5.079888167513765</v>
      </c>
      <c r="K2353">
        <v>0</v>
      </c>
      <c r="L2353">
        <v>1.3028770790568469</v>
      </c>
    </row>
    <row r="2354" spans="1:12" x14ac:dyDescent="0.25">
      <c r="A2354" s="1" t="s">
        <v>2364</v>
      </c>
      <c r="B2354" t="s">
        <v>5578</v>
      </c>
      <c r="C2354" t="s">
        <v>6453</v>
      </c>
      <c r="D2354">
        <v>23.27</v>
      </c>
      <c r="E2354">
        <v>0</v>
      </c>
      <c r="H2354">
        <v>0.40000000596046398</v>
      </c>
      <c r="I2354">
        <v>0</v>
      </c>
      <c r="J2354">
        <v>0</v>
      </c>
      <c r="K2354" t="s">
        <v>6451</v>
      </c>
    </row>
    <row r="2355" spans="1:12" x14ac:dyDescent="0.25">
      <c r="A2355" s="1" t="s">
        <v>2365</v>
      </c>
      <c r="B2355" t="s">
        <v>5578</v>
      </c>
      <c r="C2355" t="s">
        <v>6453</v>
      </c>
      <c r="D2355">
        <v>23.3</v>
      </c>
      <c r="E2355">
        <v>0</v>
      </c>
      <c r="H2355">
        <v>0.40000000596046398</v>
      </c>
      <c r="I2355">
        <v>0</v>
      </c>
      <c r="J2355">
        <v>0</v>
      </c>
      <c r="K2355">
        <v>0.144404334281756</v>
      </c>
    </row>
    <row r="2356" spans="1:12" x14ac:dyDescent="0.25">
      <c r="A2356" s="1" t="s">
        <v>2366</v>
      </c>
      <c r="B2356" t="s">
        <v>5579</v>
      </c>
      <c r="C2356" t="s">
        <v>6449</v>
      </c>
      <c r="D2356">
        <v>0.8</v>
      </c>
      <c r="E2356">
        <v>0</v>
      </c>
      <c r="H2356">
        <v>0</v>
      </c>
      <c r="I2356">
        <v>44.999250000000004</v>
      </c>
      <c r="J2356">
        <v>0</v>
      </c>
      <c r="K2356" t="s">
        <v>6451</v>
      </c>
      <c r="L2356">
        <v>0.95660426613662208</v>
      </c>
    </row>
    <row r="2357" spans="1:12" x14ac:dyDescent="0.25">
      <c r="A2357" s="1" t="s">
        <v>2367</v>
      </c>
      <c r="B2357" t="s">
        <v>5580</v>
      </c>
      <c r="C2357" t="s">
        <v>6458</v>
      </c>
      <c r="D2357">
        <v>7.79</v>
      </c>
      <c r="E2357">
        <v>0</v>
      </c>
      <c r="H2357">
        <v>0</v>
      </c>
      <c r="I2357">
        <v>804.395174</v>
      </c>
      <c r="J2357" t="s">
        <v>6451</v>
      </c>
      <c r="K2357">
        <v>0</v>
      </c>
      <c r="L2357">
        <v>1.9103494902976479</v>
      </c>
    </row>
    <row r="2358" spans="1:12" x14ac:dyDescent="0.25">
      <c r="A2358" s="1" t="s">
        <v>2368</v>
      </c>
      <c r="B2358" t="s">
        <v>5581</v>
      </c>
      <c r="C2358" t="s">
        <v>6458</v>
      </c>
      <c r="D2358">
        <v>21.33</v>
      </c>
      <c r="E2358">
        <v>0</v>
      </c>
      <c r="H2358">
        <v>0</v>
      </c>
      <c r="I2358">
        <v>326.95327900000001</v>
      </c>
      <c r="J2358">
        <v>0</v>
      </c>
      <c r="K2358" t="s">
        <v>6451</v>
      </c>
      <c r="L2358">
        <v>1.5634864126171519</v>
      </c>
    </row>
    <row r="2359" spans="1:12" x14ac:dyDescent="0.25">
      <c r="A2359" s="1" t="s">
        <v>2369</v>
      </c>
      <c r="B2359" t="s">
        <v>5582</v>
      </c>
      <c r="C2359" t="s">
        <v>6453</v>
      </c>
      <c r="D2359">
        <v>15.62</v>
      </c>
      <c r="E2359">
        <v>8.9334943841740001E-3</v>
      </c>
      <c r="H2359">
        <v>0.139541182280812</v>
      </c>
      <c r="I2359">
        <v>282.659536</v>
      </c>
      <c r="J2359">
        <v>0</v>
      </c>
      <c r="K2359" t="s">
        <v>6451</v>
      </c>
      <c r="L2359">
        <v>0.53100858422493402</v>
      </c>
    </row>
    <row r="2360" spans="1:12" x14ac:dyDescent="0.25">
      <c r="A2360" s="1" t="s">
        <v>2370</v>
      </c>
      <c r="B2360" t="s">
        <v>5583</v>
      </c>
      <c r="C2360" t="s">
        <v>6455</v>
      </c>
      <c r="D2360">
        <v>109.98</v>
      </c>
      <c r="E2360">
        <v>0</v>
      </c>
      <c r="H2360">
        <v>0</v>
      </c>
      <c r="I2360">
        <v>7814.2490289999996</v>
      </c>
      <c r="J2360">
        <v>26.58812190908472</v>
      </c>
      <c r="K2360">
        <v>0</v>
      </c>
      <c r="L2360">
        <v>1.656686869581383</v>
      </c>
    </row>
    <row r="2361" spans="1:12" x14ac:dyDescent="0.25">
      <c r="A2361" s="1" t="s">
        <v>2371</v>
      </c>
      <c r="B2361" t="s">
        <v>5584</v>
      </c>
      <c r="C2361" t="s">
        <v>6456</v>
      </c>
      <c r="D2361">
        <v>47.5</v>
      </c>
      <c r="E2361">
        <v>0</v>
      </c>
      <c r="H2361">
        <v>0</v>
      </c>
      <c r="I2361">
        <v>157.81556800000001</v>
      </c>
      <c r="J2361">
        <v>0</v>
      </c>
      <c r="K2361" t="s">
        <v>6451</v>
      </c>
      <c r="L2361">
        <v>0.97030742427776107</v>
      </c>
    </row>
    <row r="2362" spans="1:12" x14ac:dyDescent="0.25">
      <c r="A2362" s="1" t="s">
        <v>2372</v>
      </c>
      <c r="B2362" t="s">
        <v>5585</v>
      </c>
      <c r="C2362" t="s">
        <v>6453</v>
      </c>
      <c r="D2362">
        <v>23.92</v>
      </c>
      <c r="E2362">
        <v>5.2507663630445997E-2</v>
      </c>
      <c r="F2362">
        <v>0</v>
      </c>
      <c r="G2362">
        <v>-7.4001199582319654E-2</v>
      </c>
      <c r="H2362">
        <v>1.255983314040277</v>
      </c>
      <c r="I2362">
        <v>168.99719200000001</v>
      </c>
      <c r="J2362">
        <v>10.97241864692897</v>
      </c>
      <c r="K2362">
        <v>0.573508362575469</v>
      </c>
      <c r="L2362">
        <v>0.99853689102150012</v>
      </c>
    </row>
    <row r="2363" spans="1:12" x14ac:dyDescent="0.25">
      <c r="A2363" s="1" t="s">
        <v>2373</v>
      </c>
      <c r="B2363" t="s">
        <v>5586</v>
      </c>
      <c r="C2363" t="s">
        <v>6452</v>
      </c>
      <c r="D2363">
        <v>118.42</v>
      </c>
      <c r="E2363">
        <v>1.940309705773E-3</v>
      </c>
      <c r="H2363">
        <v>0.229771475357744</v>
      </c>
      <c r="I2363">
        <v>16501.364215000001</v>
      </c>
      <c r="J2363">
        <v>30.571782566705821</v>
      </c>
      <c r="K2363">
        <v>6.1766525633802173E-2</v>
      </c>
      <c r="L2363">
        <v>0.99510107150938609</v>
      </c>
    </row>
    <row r="2364" spans="1:12" x14ac:dyDescent="0.25">
      <c r="A2364" s="1" t="s">
        <v>2374</v>
      </c>
      <c r="B2364" t="s">
        <v>5587</v>
      </c>
      <c r="C2364" t="s">
        <v>6458</v>
      </c>
      <c r="D2364">
        <v>157.05000000000001</v>
      </c>
      <c r="E2364">
        <v>2.0011576959108001E-2</v>
      </c>
      <c r="H2364">
        <v>3.14281816142796</v>
      </c>
      <c r="I2364">
        <v>38313.768017000002</v>
      </c>
      <c r="J2364">
        <v>147.92960624420849</v>
      </c>
      <c r="K2364">
        <v>2.3809228495666361</v>
      </c>
      <c r="L2364">
        <v>1.1670241649276569</v>
      </c>
    </row>
    <row r="2365" spans="1:12" x14ac:dyDescent="0.25">
      <c r="A2365" s="1" t="s">
        <v>2375</v>
      </c>
      <c r="B2365" t="s">
        <v>5588</v>
      </c>
      <c r="C2365" t="s">
        <v>6454</v>
      </c>
      <c r="D2365">
        <v>5.41</v>
      </c>
      <c r="E2365">
        <v>0</v>
      </c>
      <c r="H2365">
        <v>0</v>
      </c>
      <c r="I2365">
        <v>283.66911399999998</v>
      </c>
      <c r="J2365" t="s">
        <v>6451</v>
      </c>
      <c r="K2365">
        <v>0</v>
      </c>
      <c r="L2365">
        <v>1.502363086968185</v>
      </c>
    </row>
    <row r="2366" spans="1:12" x14ac:dyDescent="0.25">
      <c r="A2366" s="1" t="s">
        <v>2376</v>
      </c>
      <c r="B2366" t="s">
        <v>5589</v>
      </c>
      <c r="C2366" t="s">
        <v>6453</v>
      </c>
      <c r="D2366">
        <v>276.33999999999997</v>
      </c>
      <c r="E2366">
        <v>0</v>
      </c>
      <c r="H2366">
        <v>0</v>
      </c>
      <c r="I2366">
        <v>324708.38433099998</v>
      </c>
      <c r="J2366">
        <v>66.688926746970623</v>
      </c>
      <c r="K2366">
        <v>0</v>
      </c>
      <c r="L2366">
        <v>1.47889119010021</v>
      </c>
    </row>
    <row r="2367" spans="1:12" x14ac:dyDescent="0.25">
      <c r="A2367" s="1" t="s">
        <v>2377</v>
      </c>
      <c r="B2367" t="s">
        <v>5590</v>
      </c>
      <c r="C2367" t="s">
        <v>6450</v>
      </c>
      <c r="D2367">
        <v>0.85020000000000007</v>
      </c>
      <c r="E2367">
        <v>0</v>
      </c>
      <c r="H2367">
        <v>0</v>
      </c>
      <c r="I2367">
        <v>32.049495999999998</v>
      </c>
      <c r="J2367">
        <v>0</v>
      </c>
      <c r="K2367" t="s">
        <v>6451</v>
      </c>
      <c r="L2367">
        <v>0.80144529052849511</v>
      </c>
    </row>
    <row r="2368" spans="1:12" x14ac:dyDescent="0.25">
      <c r="A2368" s="1" t="s">
        <v>2378</v>
      </c>
      <c r="B2368" t="s">
        <v>5591</v>
      </c>
      <c r="C2368" t="s">
        <v>6453</v>
      </c>
      <c r="D2368">
        <v>9.67</v>
      </c>
      <c r="E2368">
        <v>3.1904859503687003E-2</v>
      </c>
      <c r="F2368">
        <v>0</v>
      </c>
      <c r="G2368">
        <v>0</v>
      </c>
      <c r="H2368">
        <v>0.308519991400656</v>
      </c>
      <c r="I2368">
        <v>171.029867</v>
      </c>
      <c r="J2368">
        <v>11.05844218414587</v>
      </c>
      <c r="K2368">
        <v>1.626357361099926</v>
      </c>
      <c r="L2368">
        <v>1.6308544407828249</v>
      </c>
    </row>
    <row r="2369" spans="1:12" x14ac:dyDescent="0.25">
      <c r="A2369" s="1" t="s">
        <v>2379</v>
      </c>
      <c r="B2369" t="s">
        <v>5592</v>
      </c>
      <c r="C2369" t="s">
        <v>6455</v>
      </c>
      <c r="D2369">
        <v>129.12</v>
      </c>
      <c r="E2369">
        <v>7.9120399220320003E-3</v>
      </c>
      <c r="F2369">
        <v>0.55555555555555558</v>
      </c>
      <c r="G2369">
        <v>0.1184269147201447</v>
      </c>
      <c r="H2369">
        <v>1.0216025947327949</v>
      </c>
      <c r="I2369">
        <v>4721.1169520000003</v>
      </c>
      <c r="J2369" t="s">
        <v>6451</v>
      </c>
      <c r="K2369" t="s">
        <v>6451</v>
      </c>
      <c r="L2369">
        <v>0.64944067374511505</v>
      </c>
    </row>
    <row r="2370" spans="1:12" x14ac:dyDescent="0.25">
      <c r="A2370" s="1" t="s">
        <v>2380</v>
      </c>
      <c r="B2370" t="s">
        <v>5593</v>
      </c>
      <c r="C2370" t="s">
        <v>6454</v>
      </c>
      <c r="D2370">
        <v>87.38</v>
      </c>
      <c r="E2370">
        <v>3.2913215100720001E-3</v>
      </c>
      <c r="F2370">
        <v>0</v>
      </c>
      <c r="G2370">
        <v>0</v>
      </c>
      <c r="H2370">
        <v>0.28759567355013099</v>
      </c>
      <c r="I2370">
        <v>1835.9910420000001</v>
      </c>
      <c r="J2370">
        <v>0</v>
      </c>
      <c r="K2370" t="s">
        <v>6451</v>
      </c>
      <c r="L2370">
        <v>1.1034713168297401</v>
      </c>
    </row>
    <row r="2371" spans="1:12" x14ac:dyDescent="0.25">
      <c r="A2371" s="1" t="s">
        <v>2381</v>
      </c>
      <c r="B2371" t="s">
        <v>5593</v>
      </c>
      <c r="C2371" t="s">
        <v>6454</v>
      </c>
      <c r="D2371">
        <v>87.49</v>
      </c>
      <c r="E2371">
        <v>2.0538977742350002E-3</v>
      </c>
      <c r="F2371">
        <v>0</v>
      </c>
      <c r="G2371">
        <v>0</v>
      </c>
      <c r="H2371">
        <v>0.17969551626786601</v>
      </c>
      <c r="I2371">
        <v>1835.9910420000001</v>
      </c>
      <c r="J2371">
        <v>265.12506022382672</v>
      </c>
      <c r="K2371">
        <v>0.69113660103025387</v>
      </c>
    </row>
    <row r="2372" spans="1:12" x14ac:dyDescent="0.25">
      <c r="A2372" s="1" t="s">
        <v>2382</v>
      </c>
      <c r="B2372" t="s">
        <v>5594</v>
      </c>
      <c r="C2372" t="s">
        <v>6454</v>
      </c>
      <c r="D2372">
        <v>133.6</v>
      </c>
      <c r="E2372">
        <v>2.0359281437125749E-2</v>
      </c>
      <c r="F2372">
        <v>4.6153846153846212E-2</v>
      </c>
      <c r="G2372">
        <v>5.1106226185772208E-2</v>
      </c>
      <c r="H2372">
        <v>2.6709083670439151</v>
      </c>
      <c r="I2372">
        <v>150700.79999999999</v>
      </c>
      <c r="J2372">
        <v>16.37340286831812</v>
      </c>
      <c r="K2372">
        <v>0.33344673745866599</v>
      </c>
      <c r="L2372">
        <v>1.57071444845603</v>
      </c>
    </row>
    <row r="2373" spans="1:12" x14ac:dyDescent="0.25">
      <c r="A2373" s="1" t="s">
        <v>2383</v>
      </c>
      <c r="B2373" t="s">
        <v>5595</v>
      </c>
      <c r="C2373" t="s">
        <v>6453</v>
      </c>
      <c r="D2373">
        <v>50.81</v>
      </c>
      <c r="E2373">
        <v>4.7149061909029996E-3</v>
      </c>
      <c r="F2373">
        <v>0</v>
      </c>
      <c r="G2373">
        <v>8.4471771197698553E-2</v>
      </c>
      <c r="H2373">
        <v>0.239564383559799</v>
      </c>
      <c r="I2373">
        <v>801.23107000000005</v>
      </c>
      <c r="J2373">
        <v>0</v>
      </c>
      <c r="K2373" t="s">
        <v>6451</v>
      </c>
      <c r="L2373">
        <v>0.99061219213043605</v>
      </c>
    </row>
    <row r="2374" spans="1:12" x14ac:dyDescent="0.25">
      <c r="A2374" s="1" t="s">
        <v>2384</v>
      </c>
      <c r="B2374" t="s">
        <v>5596</v>
      </c>
      <c r="C2374" t="s">
        <v>6449</v>
      </c>
      <c r="D2374">
        <v>153.47999999999999</v>
      </c>
      <c r="E2374">
        <v>0</v>
      </c>
      <c r="H2374">
        <v>0</v>
      </c>
      <c r="I2374">
        <v>6389.7958509999999</v>
      </c>
      <c r="J2374">
        <v>7.1032853481110099</v>
      </c>
      <c r="K2374">
        <v>0</v>
      </c>
      <c r="L2374">
        <v>-8.3167307061319001E-2</v>
      </c>
    </row>
    <row r="2375" spans="1:12" x14ac:dyDescent="0.25">
      <c r="A2375" s="1" t="s">
        <v>2385</v>
      </c>
      <c r="B2375" t="s">
        <v>5597</v>
      </c>
      <c r="C2375" t="s">
        <v>6458</v>
      </c>
      <c r="D2375">
        <v>4.08</v>
      </c>
      <c r="E2375">
        <v>0</v>
      </c>
      <c r="H2375">
        <v>0</v>
      </c>
      <c r="I2375">
        <v>989.66854999999998</v>
      </c>
      <c r="J2375">
        <v>309.27142177500002</v>
      </c>
      <c r="K2375">
        <v>0</v>
      </c>
      <c r="L2375">
        <v>1.7162356715307809</v>
      </c>
    </row>
    <row r="2376" spans="1:12" x14ac:dyDescent="0.25">
      <c r="A2376" s="1" t="s">
        <v>2386</v>
      </c>
      <c r="B2376" t="s">
        <v>5598</v>
      </c>
      <c r="C2376" t="s">
        <v>6454</v>
      </c>
      <c r="D2376">
        <v>119.3</v>
      </c>
      <c r="E2376">
        <v>0</v>
      </c>
      <c r="H2376">
        <v>0</v>
      </c>
      <c r="I2376">
        <v>4646.1302679999999</v>
      </c>
      <c r="J2376">
        <v>68.396859490055789</v>
      </c>
      <c r="K2376">
        <v>0</v>
      </c>
      <c r="L2376">
        <v>0.75189736605771806</v>
      </c>
    </row>
    <row r="2377" spans="1:12" x14ac:dyDescent="0.25">
      <c r="A2377" s="1" t="s">
        <v>2387</v>
      </c>
      <c r="B2377" t="s">
        <v>5599</v>
      </c>
      <c r="C2377" t="s">
        <v>6460</v>
      </c>
      <c r="D2377">
        <v>18.07</v>
      </c>
      <c r="E2377">
        <v>0</v>
      </c>
      <c r="H2377">
        <v>0</v>
      </c>
      <c r="I2377">
        <v>978.03846099999998</v>
      </c>
      <c r="J2377">
        <v>41.52147997792401</v>
      </c>
      <c r="K2377">
        <v>0</v>
      </c>
      <c r="L2377">
        <v>1.1355131017739259</v>
      </c>
    </row>
    <row r="2378" spans="1:12" x14ac:dyDescent="0.25">
      <c r="A2378" s="1" t="s">
        <v>2388</v>
      </c>
      <c r="B2378" t="s">
        <v>5600</v>
      </c>
      <c r="C2378" t="s">
        <v>6452</v>
      </c>
      <c r="D2378">
        <v>5.86</v>
      </c>
      <c r="E2378">
        <v>0</v>
      </c>
      <c r="H2378">
        <v>0</v>
      </c>
      <c r="I2378">
        <v>110.174012</v>
      </c>
      <c r="J2378">
        <v>0</v>
      </c>
      <c r="K2378" t="s">
        <v>6451</v>
      </c>
      <c r="L2378">
        <v>0.39483966249912211</v>
      </c>
    </row>
    <row r="2379" spans="1:12" x14ac:dyDescent="0.25">
      <c r="A2379" s="1" t="s">
        <v>2389</v>
      </c>
      <c r="B2379" t="s">
        <v>5601</v>
      </c>
      <c r="C2379" t="s">
        <v>6455</v>
      </c>
      <c r="D2379">
        <v>10.37</v>
      </c>
      <c r="E2379">
        <v>0</v>
      </c>
      <c r="H2379">
        <v>0</v>
      </c>
      <c r="I2379">
        <v>4222.0522380000002</v>
      </c>
      <c r="J2379">
        <v>0</v>
      </c>
      <c r="K2379" t="s">
        <v>6451</v>
      </c>
      <c r="L2379">
        <v>1.1136418665208461</v>
      </c>
    </row>
    <row r="2380" spans="1:12" x14ac:dyDescent="0.25">
      <c r="A2380" s="1" t="s">
        <v>2390</v>
      </c>
      <c r="B2380" t="s">
        <v>5602</v>
      </c>
      <c r="C2380" t="s">
        <v>6454</v>
      </c>
      <c r="D2380">
        <v>175.3</v>
      </c>
      <c r="E2380">
        <v>0</v>
      </c>
      <c r="H2380">
        <v>0</v>
      </c>
      <c r="I2380">
        <v>19483.109508000001</v>
      </c>
      <c r="J2380">
        <v>21.124138182508151</v>
      </c>
      <c r="K2380">
        <v>0</v>
      </c>
      <c r="L2380">
        <v>1.7884502919008911</v>
      </c>
    </row>
    <row r="2381" spans="1:12" x14ac:dyDescent="0.25">
      <c r="A2381" s="1" t="s">
        <v>2391</v>
      </c>
      <c r="B2381" t="s">
        <v>5603</v>
      </c>
      <c r="C2381" t="s">
        <v>6449</v>
      </c>
      <c r="D2381">
        <v>50.27</v>
      </c>
      <c r="E2381">
        <v>0</v>
      </c>
      <c r="H2381">
        <v>0</v>
      </c>
      <c r="I2381">
        <v>1836.0031670000001</v>
      </c>
      <c r="J2381" t="s">
        <v>6451</v>
      </c>
      <c r="K2381">
        <v>0</v>
      </c>
      <c r="L2381">
        <v>2.0062731890113858</v>
      </c>
    </row>
    <row r="2382" spans="1:12" x14ac:dyDescent="0.25">
      <c r="A2382" s="1" t="s">
        <v>2392</v>
      </c>
      <c r="B2382" t="s">
        <v>5604</v>
      </c>
      <c r="C2382" t="s">
        <v>6456</v>
      </c>
      <c r="D2382">
        <v>77.95</v>
      </c>
      <c r="E2382">
        <v>2.4627146196999999E-2</v>
      </c>
      <c r="H2382">
        <v>1.9196860460561931</v>
      </c>
      <c r="I2382">
        <v>6000.0243810000002</v>
      </c>
      <c r="J2382" t="s">
        <v>6451</v>
      </c>
      <c r="K2382" t="s">
        <v>6451</v>
      </c>
      <c r="L2382">
        <v>0.51158584866121504</v>
      </c>
    </row>
    <row r="2383" spans="1:12" x14ac:dyDescent="0.25">
      <c r="A2383" s="1" t="s">
        <v>2393</v>
      </c>
      <c r="B2383" t="s">
        <v>5605</v>
      </c>
      <c r="C2383" t="s">
        <v>6454</v>
      </c>
      <c r="D2383">
        <v>87.12</v>
      </c>
      <c r="E2383">
        <v>0</v>
      </c>
      <c r="H2383">
        <v>0</v>
      </c>
      <c r="I2383">
        <v>4919.1390629999996</v>
      </c>
      <c r="J2383" t="s">
        <v>6451</v>
      </c>
      <c r="K2383">
        <v>0</v>
      </c>
      <c r="L2383">
        <v>1.064363294502497</v>
      </c>
    </row>
    <row r="2384" spans="1:12" x14ac:dyDescent="0.25">
      <c r="A2384" s="1" t="s">
        <v>2394</v>
      </c>
      <c r="B2384" t="s">
        <v>5606</v>
      </c>
      <c r="C2384" t="s">
        <v>6452</v>
      </c>
      <c r="D2384">
        <v>4.01</v>
      </c>
      <c r="E2384">
        <v>0</v>
      </c>
      <c r="H2384">
        <v>0</v>
      </c>
      <c r="I2384">
        <v>164.67940400000001</v>
      </c>
      <c r="J2384">
        <v>0</v>
      </c>
      <c r="K2384" t="s">
        <v>6451</v>
      </c>
      <c r="L2384">
        <v>1.760679567096612</v>
      </c>
    </row>
    <row r="2385" spans="1:12" x14ac:dyDescent="0.25">
      <c r="A2385" s="1" t="s">
        <v>2395</v>
      </c>
      <c r="B2385" t="s">
        <v>5607</v>
      </c>
      <c r="C2385" t="s">
        <v>6454</v>
      </c>
      <c r="D2385">
        <v>5.97</v>
      </c>
      <c r="E2385">
        <v>0</v>
      </c>
      <c r="H2385">
        <v>0</v>
      </c>
      <c r="I2385">
        <v>68.905608999999998</v>
      </c>
      <c r="J2385" t="s">
        <v>6451</v>
      </c>
      <c r="K2385">
        <v>0</v>
      </c>
      <c r="L2385">
        <v>1.838250293532685</v>
      </c>
    </row>
    <row r="2386" spans="1:12" x14ac:dyDescent="0.25">
      <c r="A2386" s="1" t="s">
        <v>2396</v>
      </c>
      <c r="B2386" t="s">
        <v>5608</v>
      </c>
      <c r="C2386" t="s">
        <v>6454</v>
      </c>
      <c r="D2386">
        <v>2.62</v>
      </c>
      <c r="E2386">
        <v>0</v>
      </c>
      <c r="H2386">
        <v>0</v>
      </c>
      <c r="I2386">
        <v>46.218744000000001</v>
      </c>
      <c r="J2386" t="s">
        <v>6451</v>
      </c>
      <c r="K2386">
        <v>0</v>
      </c>
      <c r="L2386">
        <v>0.7356698726646731</v>
      </c>
    </row>
    <row r="2387" spans="1:12" x14ac:dyDescent="0.25">
      <c r="A2387" s="1" t="s">
        <v>2397</v>
      </c>
      <c r="B2387" t="s">
        <v>5609</v>
      </c>
      <c r="C2387" t="s">
        <v>6460</v>
      </c>
      <c r="D2387">
        <v>6.33</v>
      </c>
      <c r="E2387">
        <v>0</v>
      </c>
      <c r="H2387">
        <v>0</v>
      </c>
      <c r="I2387">
        <v>595.735366</v>
      </c>
      <c r="J2387" t="s">
        <v>6451</v>
      </c>
      <c r="K2387">
        <v>0</v>
      </c>
      <c r="L2387">
        <v>1.2335446079848991</v>
      </c>
    </row>
    <row r="2388" spans="1:12" x14ac:dyDescent="0.25">
      <c r="A2388" s="1" t="s">
        <v>2398</v>
      </c>
      <c r="B2388" t="s">
        <v>5610</v>
      </c>
      <c r="C2388" t="s">
        <v>6452</v>
      </c>
      <c r="D2388">
        <v>78.56</v>
      </c>
      <c r="E2388">
        <v>2.95315682281059E-2</v>
      </c>
      <c r="H2388">
        <v>1.6872723610304201</v>
      </c>
      <c r="I2388">
        <v>4224.4539370000002</v>
      </c>
      <c r="J2388">
        <v>16.266919542234</v>
      </c>
      <c r="K2388">
        <v>0.3443412981694734</v>
      </c>
      <c r="L2388">
        <v>1.2800785111789159</v>
      </c>
    </row>
    <row r="2389" spans="1:12" x14ac:dyDescent="0.25">
      <c r="A2389" s="1" t="s">
        <v>2399</v>
      </c>
      <c r="B2389" t="s">
        <v>5611</v>
      </c>
      <c r="C2389" t="s">
        <v>6449</v>
      </c>
      <c r="D2389">
        <v>17.399999999999999</v>
      </c>
      <c r="E2389">
        <v>0</v>
      </c>
      <c r="H2389">
        <v>0</v>
      </c>
      <c r="I2389">
        <v>958.51052900000002</v>
      </c>
      <c r="J2389" t="s">
        <v>6451</v>
      </c>
      <c r="K2389">
        <v>0</v>
      </c>
      <c r="L2389">
        <v>0.75303913209061102</v>
      </c>
    </row>
    <row r="2390" spans="1:12" x14ac:dyDescent="0.25">
      <c r="A2390" s="1" t="s">
        <v>2400</v>
      </c>
      <c r="B2390" t="s">
        <v>5612</v>
      </c>
      <c r="C2390" t="s">
        <v>6452</v>
      </c>
      <c r="D2390">
        <v>4.9400000000000004</v>
      </c>
      <c r="E2390">
        <v>0</v>
      </c>
      <c r="H2390">
        <v>0</v>
      </c>
      <c r="I2390">
        <v>77.681115000000005</v>
      </c>
      <c r="J2390" t="s">
        <v>6451</v>
      </c>
      <c r="K2390">
        <v>0</v>
      </c>
      <c r="L2390">
        <v>2.104666925356629</v>
      </c>
    </row>
    <row r="2391" spans="1:12" x14ac:dyDescent="0.25">
      <c r="A2391" s="1" t="s">
        <v>2401</v>
      </c>
      <c r="B2391" t="s">
        <v>5613</v>
      </c>
      <c r="C2391" t="s">
        <v>6454</v>
      </c>
      <c r="D2391">
        <v>47.91</v>
      </c>
      <c r="E2391">
        <v>0</v>
      </c>
      <c r="H2391">
        <v>0</v>
      </c>
      <c r="I2391">
        <v>3254.1518350000001</v>
      </c>
      <c r="J2391" t="s">
        <v>6451</v>
      </c>
      <c r="K2391">
        <v>0</v>
      </c>
      <c r="L2391">
        <v>1.491039135563313</v>
      </c>
    </row>
    <row r="2392" spans="1:12" x14ac:dyDescent="0.25">
      <c r="A2392" s="1" t="s">
        <v>2402</v>
      </c>
      <c r="B2392" t="s">
        <v>5614</v>
      </c>
      <c r="C2392" t="s">
        <v>6449</v>
      </c>
      <c r="D2392">
        <v>98.27</v>
      </c>
      <c r="E2392">
        <v>0</v>
      </c>
      <c r="H2392">
        <v>0</v>
      </c>
      <c r="I2392">
        <v>6666.2496160000001</v>
      </c>
      <c r="J2392" t="s">
        <v>6451</v>
      </c>
      <c r="K2392">
        <v>0</v>
      </c>
      <c r="L2392">
        <v>1.4657065899266151</v>
      </c>
    </row>
    <row r="2393" spans="1:12" x14ac:dyDescent="0.25">
      <c r="A2393" s="1" t="s">
        <v>2403</v>
      </c>
      <c r="B2393" t="s">
        <v>5615</v>
      </c>
      <c r="C2393" t="s">
        <v>6455</v>
      </c>
      <c r="D2393">
        <v>1.28</v>
      </c>
      <c r="E2393">
        <v>0</v>
      </c>
      <c r="H2393">
        <v>0</v>
      </c>
      <c r="I2393">
        <v>23.046277</v>
      </c>
      <c r="J2393">
        <v>0</v>
      </c>
      <c r="K2393" t="s">
        <v>6451</v>
      </c>
      <c r="L2393">
        <v>1.7753300395544069</v>
      </c>
    </row>
    <row r="2394" spans="1:12" x14ac:dyDescent="0.25">
      <c r="A2394" s="1" t="s">
        <v>2404</v>
      </c>
      <c r="B2394" t="s">
        <v>5616</v>
      </c>
      <c r="C2394" t="s">
        <v>6452</v>
      </c>
      <c r="D2394">
        <v>57.35</v>
      </c>
      <c r="E2394">
        <v>0</v>
      </c>
      <c r="H2394">
        <v>0</v>
      </c>
      <c r="I2394">
        <v>2059.8764820000001</v>
      </c>
      <c r="J2394">
        <v>80.833358786249661</v>
      </c>
      <c r="K2394">
        <v>0</v>
      </c>
      <c r="L2394">
        <v>1.6357310251833259</v>
      </c>
    </row>
    <row r="2395" spans="1:12" x14ac:dyDescent="0.25">
      <c r="A2395" s="1" t="s">
        <v>2405</v>
      </c>
      <c r="B2395" t="s">
        <v>5617</v>
      </c>
      <c r="C2395" t="s">
        <v>6453</v>
      </c>
      <c r="D2395">
        <v>24.1</v>
      </c>
      <c r="E2395">
        <v>1.9350193818371001E-2</v>
      </c>
      <c r="H2395">
        <v>0.46633967102274898</v>
      </c>
      <c r="I2395">
        <v>466.42265200000003</v>
      </c>
      <c r="J2395">
        <v>10.279287089807161</v>
      </c>
      <c r="K2395">
        <v>0.2036417777391917</v>
      </c>
      <c r="L2395">
        <v>0.93468460243859808</v>
      </c>
    </row>
    <row r="2396" spans="1:12" x14ac:dyDescent="0.25">
      <c r="A2396" s="1" t="s">
        <v>2406</v>
      </c>
      <c r="B2396" t="s">
        <v>5618</v>
      </c>
      <c r="C2396" t="s">
        <v>6460</v>
      </c>
      <c r="D2396">
        <v>6.22</v>
      </c>
      <c r="E2396">
        <v>0</v>
      </c>
      <c r="H2396">
        <v>0</v>
      </c>
      <c r="I2396">
        <v>921.271792</v>
      </c>
      <c r="J2396">
        <v>0</v>
      </c>
      <c r="K2396" t="s">
        <v>6451</v>
      </c>
      <c r="L2396">
        <v>1.3070509058363491</v>
      </c>
    </row>
    <row r="2397" spans="1:12" x14ac:dyDescent="0.25">
      <c r="A2397" s="1" t="s">
        <v>2407</v>
      </c>
      <c r="B2397" t="s">
        <v>5619</v>
      </c>
      <c r="C2397" t="s">
        <v>6452</v>
      </c>
      <c r="D2397">
        <v>142.66</v>
      </c>
      <c r="E2397">
        <v>8.592433403794E-3</v>
      </c>
      <c r="F2397">
        <v>9.9999999999999867E-2</v>
      </c>
      <c r="G2397">
        <v>6.5762756635474373E-2</v>
      </c>
      <c r="H2397">
        <v>1.2257965493853851</v>
      </c>
      <c r="I2397">
        <v>5805.8400119999997</v>
      </c>
      <c r="J2397">
        <v>22.278741411051421</v>
      </c>
      <c r="K2397">
        <v>0.1924327393069678</v>
      </c>
      <c r="L2397">
        <v>1.0183621802257039</v>
      </c>
    </row>
    <row r="2398" spans="1:12" x14ac:dyDescent="0.25">
      <c r="A2398" s="1" t="s">
        <v>2408</v>
      </c>
      <c r="B2398" t="s">
        <v>5620</v>
      </c>
      <c r="C2398" t="s">
        <v>6453</v>
      </c>
      <c r="D2398">
        <v>48.78</v>
      </c>
      <c r="E2398">
        <v>2.4575096278437E-2</v>
      </c>
      <c r="F2398">
        <v>7.6923076923076872E-2</v>
      </c>
      <c r="G2398">
        <v>8.0639619600400225E-2</v>
      </c>
      <c r="H2398">
        <v>1.19877319646217</v>
      </c>
      <c r="I2398">
        <v>889.39437399999997</v>
      </c>
      <c r="J2398">
        <v>9.8037298750000001</v>
      </c>
      <c r="K2398">
        <v>0.27121565530818331</v>
      </c>
      <c r="L2398">
        <v>0.97707160827382111</v>
      </c>
    </row>
    <row r="2399" spans="1:12" x14ac:dyDescent="0.25">
      <c r="A2399" s="1" t="s">
        <v>2409</v>
      </c>
      <c r="B2399" t="s">
        <v>5621</v>
      </c>
      <c r="C2399" t="s">
        <v>6454</v>
      </c>
      <c r="D2399">
        <v>10.19</v>
      </c>
      <c r="E2399">
        <v>0</v>
      </c>
      <c r="H2399">
        <v>0</v>
      </c>
      <c r="I2399">
        <v>24.921489000000001</v>
      </c>
      <c r="J2399" t="s">
        <v>6451</v>
      </c>
      <c r="K2399">
        <v>0</v>
      </c>
    </row>
    <row r="2400" spans="1:12" x14ac:dyDescent="0.25">
      <c r="A2400" s="1" t="s">
        <v>2410</v>
      </c>
      <c r="B2400" t="s">
        <v>5622</v>
      </c>
      <c r="C2400" t="s">
        <v>6453</v>
      </c>
      <c r="D2400">
        <v>28.13</v>
      </c>
      <c r="E2400">
        <v>1.6248327250871001E-2</v>
      </c>
      <c r="H2400">
        <v>0.45706544556702511</v>
      </c>
      <c r="I2400">
        <v>464.03138300000001</v>
      </c>
      <c r="J2400">
        <v>9.4791204406267227</v>
      </c>
      <c r="K2400">
        <v>0.15652926218048799</v>
      </c>
      <c r="L2400">
        <v>1.086919855766711</v>
      </c>
    </row>
    <row r="2401" spans="1:12" x14ac:dyDescent="0.25">
      <c r="A2401" s="1" t="s">
        <v>2411</v>
      </c>
      <c r="B2401" t="s">
        <v>5623</v>
      </c>
      <c r="C2401" t="s">
        <v>6456</v>
      </c>
      <c r="D2401">
        <v>15.15</v>
      </c>
      <c r="E2401">
        <v>8.6972326048687001E-2</v>
      </c>
      <c r="F2401">
        <v>0.39999999999999969</v>
      </c>
      <c r="G2401">
        <v>3.713728933664795E-2</v>
      </c>
      <c r="H2401">
        <v>1.3176307396376159</v>
      </c>
      <c r="I2401">
        <v>1079.00874</v>
      </c>
      <c r="J2401">
        <v>9.3582718113616661</v>
      </c>
      <c r="K2401">
        <v>0.67919110290598761</v>
      </c>
      <c r="L2401">
        <v>1.2433907245639011</v>
      </c>
    </row>
    <row r="2402" spans="1:12" x14ac:dyDescent="0.25">
      <c r="A2402" s="1" t="s">
        <v>2412</v>
      </c>
      <c r="B2402" t="s">
        <v>5624</v>
      </c>
      <c r="C2402" t="s">
        <v>6452</v>
      </c>
      <c r="D2402">
        <v>61.98</v>
      </c>
      <c r="E2402">
        <v>1.9507174041881001E-2</v>
      </c>
      <c r="H2402">
        <v>1.209054647115805</v>
      </c>
      <c r="I2402">
        <v>4119.2947400000003</v>
      </c>
      <c r="J2402">
        <v>0</v>
      </c>
      <c r="K2402" t="s">
        <v>6451</v>
      </c>
      <c r="L2402">
        <v>1.1623510189111701</v>
      </c>
    </row>
    <row r="2403" spans="1:12" x14ac:dyDescent="0.25">
      <c r="A2403" s="1" t="s">
        <v>2413</v>
      </c>
      <c r="B2403" t="s">
        <v>5625</v>
      </c>
      <c r="C2403" t="s">
        <v>6449</v>
      </c>
      <c r="D2403">
        <v>34.200000000000003</v>
      </c>
      <c r="E2403">
        <v>0</v>
      </c>
      <c r="H2403">
        <v>0</v>
      </c>
      <c r="I2403">
        <v>2203.497758</v>
      </c>
      <c r="J2403">
        <v>0</v>
      </c>
      <c r="K2403" t="s">
        <v>6451</v>
      </c>
      <c r="L2403">
        <v>0.95298718852044506</v>
      </c>
    </row>
    <row r="2404" spans="1:12" x14ac:dyDescent="0.25">
      <c r="A2404" s="1" t="s">
        <v>2414</v>
      </c>
      <c r="B2404" t="s">
        <v>5626</v>
      </c>
      <c r="C2404" t="s">
        <v>6455</v>
      </c>
      <c r="D2404">
        <v>48.83</v>
      </c>
      <c r="E2404">
        <v>1.1739530174525E-2</v>
      </c>
      <c r="F2404">
        <v>0.107142857142857</v>
      </c>
      <c r="G2404">
        <v>7.0995886039598277E-2</v>
      </c>
      <c r="H2404">
        <v>0.57324125842209606</v>
      </c>
      <c r="I2404">
        <v>355.91869600000001</v>
      </c>
      <c r="J2404">
        <v>0</v>
      </c>
      <c r="K2404" t="s">
        <v>6451</v>
      </c>
      <c r="L2404">
        <v>1.0762866171350409</v>
      </c>
    </row>
    <row r="2405" spans="1:12" x14ac:dyDescent="0.25">
      <c r="A2405" s="1" t="s">
        <v>2415</v>
      </c>
      <c r="B2405" t="s">
        <v>5627</v>
      </c>
      <c r="C2405" t="s">
        <v>6455</v>
      </c>
      <c r="D2405">
        <v>83.79</v>
      </c>
      <c r="E2405">
        <v>0</v>
      </c>
      <c r="H2405">
        <v>0</v>
      </c>
      <c r="I2405">
        <v>21340.827688000001</v>
      </c>
      <c r="J2405" t="s">
        <v>6451</v>
      </c>
      <c r="K2405">
        <v>0</v>
      </c>
      <c r="L2405">
        <v>1.655944415198696</v>
      </c>
    </row>
    <row r="2406" spans="1:12" x14ac:dyDescent="0.25">
      <c r="A2406" s="1" t="s">
        <v>2416</v>
      </c>
      <c r="B2406" t="s">
        <v>5628</v>
      </c>
      <c r="C2406" t="s">
        <v>6449</v>
      </c>
      <c r="D2406">
        <v>21.62</v>
      </c>
      <c r="E2406">
        <v>0</v>
      </c>
      <c r="H2406">
        <v>0</v>
      </c>
      <c r="I2406">
        <v>6029.1786529999999</v>
      </c>
      <c r="J2406">
        <v>0</v>
      </c>
      <c r="K2406" t="s">
        <v>6451</v>
      </c>
      <c r="L2406">
        <v>1.080557647520846</v>
      </c>
    </row>
    <row r="2407" spans="1:12" x14ac:dyDescent="0.25">
      <c r="A2407" s="1" t="s">
        <v>2417</v>
      </c>
      <c r="B2407" t="s">
        <v>5629</v>
      </c>
      <c r="C2407" t="s">
        <v>6452</v>
      </c>
      <c r="D2407">
        <v>7.11</v>
      </c>
      <c r="E2407">
        <v>0</v>
      </c>
      <c r="H2407">
        <v>0</v>
      </c>
      <c r="I2407">
        <v>78.596997000000002</v>
      </c>
      <c r="J2407">
        <v>0</v>
      </c>
      <c r="K2407" t="s">
        <v>6451</v>
      </c>
      <c r="L2407">
        <v>0.76721916027345505</v>
      </c>
    </row>
    <row r="2408" spans="1:12" x14ac:dyDescent="0.25">
      <c r="A2408" s="1" t="s">
        <v>2418</v>
      </c>
      <c r="B2408" t="s">
        <v>5630</v>
      </c>
      <c r="C2408" t="s">
        <v>6449</v>
      </c>
      <c r="D2408">
        <v>36.39</v>
      </c>
      <c r="E2408">
        <v>0</v>
      </c>
      <c r="H2408">
        <v>0</v>
      </c>
      <c r="I2408">
        <v>2598.0290060000002</v>
      </c>
      <c r="J2408">
        <v>0</v>
      </c>
      <c r="K2408" t="s">
        <v>6451</v>
      </c>
      <c r="L2408">
        <v>1.5270934714853119</v>
      </c>
    </row>
    <row r="2409" spans="1:12" x14ac:dyDescent="0.25">
      <c r="A2409" s="1" t="s">
        <v>2419</v>
      </c>
      <c r="B2409" t="s">
        <v>5631</v>
      </c>
      <c r="C2409" t="s">
        <v>6456</v>
      </c>
      <c r="D2409">
        <v>51.19</v>
      </c>
      <c r="E2409">
        <v>0</v>
      </c>
      <c r="H2409">
        <v>0</v>
      </c>
      <c r="I2409">
        <v>5370.466985</v>
      </c>
      <c r="J2409" t="s">
        <v>6451</v>
      </c>
      <c r="K2409">
        <v>0</v>
      </c>
      <c r="L2409">
        <v>1.6708623765453221</v>
      </c>
    </row>
    <row r="2410" spans="1:12" x14ac:dyDescent="0.25">
      <c r="A2410" s="1" t="s">
        <v>2420</v>
      </c>
      <c r="B2410" t="s">
        <v>5632</v>
      </c>
      <c r="C2410" t="s">
        <v>6460</v>
      </c>
      <c r="D2410">
        <v>4.6100000000000003</v>
      </c>
      <c r="E2410">
        <v>0</v>
      </c>
      <c r="H2410">
        <v>0</v>
      </c>
      <c r="I2410">
        <v>135.63207600000001</v>
      </c>
      <c r="J2410">
        <v>26.889785140761301</v>
      </c>
      <c r="K2410">
        <v>0</v>
      </c>
      <c r="L2410">
        <v>0.96456584194711303</v>
      </c>
    </row>
    <row r="2411" spans="1:12" x14ac:dyDescent="0.25">
      <c r="A2411" s="1" t="s">
        <v>2421</v>
      </c>
      <c r="B2411" t="s">
        <v>5633</v>
      </c>
      <c r="C2411" t="s">
        <v>6453</v>
      </c>
      <c r="D2411">
        <v>21.94</v>
      </c>
      <c r="E2411">
        <v>2.3945900449300998E-2</v>
      </c>
      <c r="F2411">
        <v>0.12000000000000011</v>
      </c>
      <c r="G2411">
        <v>1.2368538294402891</v>
      </c>
      <c r="H2411">
        <v>0.52537305585768301</v>
      </c>
      <c r="I2411">
        <v>4071.1313960000002</v>
      </c>
      <c r="J2411">
        <v>7.219214080506446</v>
      </c>
      <c r="K2411">
        <v>0.1817899847258419</v>
      </c>
      <c r="L2411">
        <v>1.341094188112671</v>
      </c>
    </row>
    <row r="2412" spans="1:12" x14ac:dyDescent="0.25">
      <c r="A2412" s="1" t="s">
        <v>2422</v>
      </c>
      <c r="B2412" t="s">
        <v>5634</v>
      </c>
      <c r="C2412" t="s">
        <v>6449</v>
      </c>
      <c r="D2412">
        <v>28.61</v>
      </c>
      <c r="E2412">
        <v>0</v>
      </c>
      <c r="H2412">
        <v>0</v>
      </c>
      <c r="I2412">
        <v>1520.296147</v>
      </c>
      <c r="J2412">
        <v>62.197608602871988</v>
      </c>
      <c r="K2412">
        <v>0</v>
      </c>
      <c r="L2412">
        <v>1.443305502950021</v>
      </c>
    </row>
    <row r="2413" spans="1:12" x14ac:dyDescent="0.25">
      <c r="A2413" s="1" t="s">
        <v>2423</v>
      </c>
      <c r="B2413" t="s">
        <v>5635</v>
      </c>
      <c r="C2413" t="s">
        <v>6449</v>
      </c>
      <c r="D2413">
        <v>12.8</v>
      </c>
      <c r="E2413">
        <v>0</v>
      </c>
      <c r="H2413">
        <v>0</v>
      </c>
      <c r="I2413">
        <v>605.00666899999999</v>
      </c>
      <c r="J2413" t="s">
        <v>6451</v>
      </c>
      <c r="K2413">
        <v>0</v>
      </c>
      <c r="L2413">
        <v>1.175739789583564</v>
      </c>
    </row>
    <row r="2414" spans="1:12" x14ac:dyDescent="0.25">
      <c r="A2414" s="1" t="s">
        <v>2424</v>
      </c>
      <c r="B2414" t="s">
        <v>5636</v>
      </c>
      <c r="C2414" t="s">
        <v>6454</v>
      </c>
      <c r="D2414">
        <v>29.94</v>
      </c>
      <c r="E2414">
        <v>0</v>
      </c>
      <c r="H2414">
        <v>0</v>
      </c>
      <c r="I2414">
        <v>382.495925</v>
      </c>
      <c r="J2414">
        <v>0</v>
      </c>
      <c r="K2414" t="s">
        <v>6451</v>
      </c>
      <c r="L2414">
        <v>0.92927742413093206</v>
      </c>
    </row>
    <row r="2415" spans="1:12" x14ac:dyDescent="0.25">
      <c r="A2415" s="1" t="s">
        <v>2425</v>
      </c>
      <c r="B2415" t="s">
        <v>5637</v>
      </c>
      <c r="C2415" t="s">
        <v>6453</v>
      </c>
      <c r="D2415">
        <v>255.86</v>
      </c>
      <c r="E2415">
        <v>2.4232001876025949E-2</v>
      </c>
      <c r="F2415">
        <v>0</v>
      </c>
      <c r="G2415">
        <v>4.3961149790192833E-2</v>
      </c>
      <c r="H2415">
        <v>6.1461777760645369</v>
      </c>
      <c r="I2415">
        <v>10153.699965</v>
      </c>
      <c r="J2415">
        <v>7.6783410277665602</v>
      </c>
      <c r="K2415">
        <v>0.18390717462790351</v>
      </c>
      <c r="L2415">
        <v>0.95015217367879112</v>
      </c>
    </row>
    <row r="2416" spans="1:12" x14ac:dyDescent="0.25">
      <c r="A2416" s="1" t="s">
        <v>2426</v>
      </c>
      <c r="B2416" t="s">
        <v>5638</v>
      </c>
      <c r="C2416" t="s">
        <v>6457</v>
      </c>
      <c r="D2416">
        <v>0.6179</v>
      </c>
      <c r="E2416">
        <v>0</v>
      </c>
      <c r="H2416">
        <v>0</v>
      </c>
      <c r="I2416">
        <v>57.877367999999997</v>
      </c>
      <c r="J2416">
        <v>0</v>
      </c>
      <c r="K2416" t="s">
        <v>6451</v>
      </c>
      <c r="L2416">
        <v>0.57638952497276108</v>
      </c>
    </row>
    <row r="2417" spans="1:12" x14ac:dyDescent="0.25">
      <c r="A2417" s="1" t="s">
        <v>2427</v>
      </c>
      <c r="B2417" t="s">
        <v>5639</v>
      </c>
      <c r="C2417" t="s">
        <v>6454</v>
      </c>
      <c r="D2417">
        <v>2.4700000000000002</v>
      </c>
      <c r="E2417">
        <v>0</v>
      </c>
      <c r="H2417">
        <v>0</v>
      </c>
      <c r="I2417">
        <v>78.176478000000003</v>
      </c>
      <c r="J2417" t="s">
        <v>6451</v>
      </c>
      <c r="K2417">
        <v>0</v>
      </c>
      <c r="L2417">
        <v>1.372044493523614</v>
      </c>
    </row>
    <row r="2418" spans="1:12" x14ac:dyDescent="0.25">
      <c r="A2418" s="1" t="s">
        <v>2428</v>
      </c>
      <c r="B2418" t="s">
        <v>5640</v>
      </c>
      <c r="C2418" t="s">
        <v>6456</v>
      </c>
      <c r="D2418">
        <v>68.31</v>
      </c>
      <c r="E2418">
        <v>3.4841165275947883E-2</v>
      </c>
      <c r="F2418">
        <v>0</v>
      </c>
      <c r="G2418">
        <v>2.3406613652826369E-2</v>
      </c>
      <c r="H2418">
        <v>2.3482062078926451</v>
      </c>
      <c r="I2418">
        <v>11604.074291000001</v>
      </c>
      <c r="J2418">
        <v>51.04708448128418</v>
      </c>
      <c r="K2418">
        <v>1.752392692457198</v>
      </c>
      <c r="L2418">
        <v>1.1185641396959569</v>
      </c>
    </row>
    <row r="2419" spans="1:12" x14ac:dyDescent="0.25">
      <c r="A2419" s="1" t="s">
        <v>2429</v>
      </c>
      <c r="B2419" t="s">
        <v>5641</v>
      </c>
      <c r="C2419" t="s">
        <v>6458</v>
      </c>
      <c r="D2419">
        <v>48.23</v>
      </c>
      <c r="E2419">
        <v>0</v>
      </c>
      <c r="H2419">
        <v>0</v>
      </c>
      <c r="I2419">
        <v>2422.8373299999998</v>
      </c>
      <c r="J2419">
        <v>14.987704244471249</v>
      </c>
      <c r="K2419">
        <v>0</v>
      </c>
      <c r="L2419">
        <v>1.893802461673523</v>
      </c>
    </row>
    <row r="2420" spans="1:12" x14ac:dyDescent="0.25">
      <c r="A2420" s="1" t="s">
        <v>2430</v>
      </c>
      <c r="B2420" t="s">
        <v>5642</v>
      </c>
      <c r="C2420" t="s">
        <v>6449</v>
      </c>
      <c r="D2420">
        <v>651.88</v>
      </c>
      <c r="E2420">
        <v>0</v>
      </c>
      <c r="H2420">
        <v>0</v>
      </c>
      <c r="I2420">
        <v>68516.765899000005</v>
      </c>
      <c r="J2420">
        <v>11.041474505901309</v>
      </c>
      <c r="K2420">
        <v>0</v>
      </c>
      <c r="L2420">
        <v>0.7796824259488081</v>
      </c>
    </row>
    <row r="2421" spans="1:12" x14ac:dyDescent="0.25">
      <c r="A2421" s="1" t="s">
        <v>2431</v>
      </c>
      <c r="B2421" t="s">
        <v>5643</v>
      </c>
      <c r="C2421" t="s">
        <v>6458</v>
      </c>
      <c r="D2421">
        <v>2.6</v>
      </c>
      <c r="E2421">
        <v>0</v>
      </c>
      <c r="H2421">
        <v>0</v>
      </c>
      <c r="I2421">
        <v>258.31297699999999</v>
      </c>
      <c r="J2421">
        <v>0</v>
      </c>
      <c r="K2421" t="s">
        <v>6451</v>
      </c>
      <c r="L2421">
        <v>1.9193423829454319</v>
      </c>
    </row>
    <row r="2422" spans="1:12" x14ac:dyDescent="0.25">
      <c r="A2422" s="1" t="s">
        <v>2432</v>
      </c>
      <c r="B2422" t="s">
        <v>5644</v>
      </c>
      <c r="C2422" t="s">
        <v>6454</v>
      </c>
      <c r="D2422">
        <v>9.1</v>
      </c>
      <c r="E2422">
        <v>2.6053022961418999E-2</v>
      </c>
      <c r="F2422">
        <v>0</v>
      </c>
      <c r="G2422">
        <v>0</v>
      </c>
      <c r="H2422">
        <v>0.237082508948915</v>
      </c>
      <c r="I2422">
        <v>102.21174600000001</v>
      </c>
      <c r="J2422">
        <v>61.759363141993951</v>
      </c>
      <c r="K2422">
        <v>1.8536552693425721</v>
      </c>
      <c r="L2422">
        <v>0.73006141354813903</v>
      </c>
    </row>
    <row r="2423" spans="1:12" x14ac:dyDescent="0.25">
      <c r="A2423" s="1" t="s">
        <v>2433</v>
      </c>
      <c r="B2423" t="s">
        <v>5645</v>
      </c>
      <c r="C2423" t="s">
        <v>6457</v>
      </c>
      <c r="D2423">
        <v>3.78</v>
      </c>
      <c r="E2423">
        <v>0</v>
      </c>
      <c r="H2423">
        <v>0</v>
      </c>
      <c r="I2423">
        <v>4.0003849999999996</v>
      </c>
      <c r="J2423">
        <v>0</v>
      </c>
      <c r="K2423" t="s">
        <v>6451</v>
      </c>
    </row>
    <row r="2424" spans="1:12" x14ac:dyDescent="0.25">
      <c r="A2424" s="1" t="s">
        <v>2434</v>
      </c>
      <c r="B2424" t="s">
        <v>5646</v>
      </c>
      <c r="C2424" t="s">
        <v>6449</v>
      </c>
      <c r="D2424">
        <v>2.2400000000000002</v>
      </c>
      <c r="E2424">
        <v>0</v>
      </c>
      <c r="H2424">
        <v>0</v>
      </c>
      <c r="I2424">
        <v>104.41655799999999</v>
      </c>
      <c r="J2424">
        <v>0</v>
      </c>
      <c r="K2424" t="s">
        <v>6451</v>
      </c>
      <c r="L2424">
        <v>1.750875448342909</v>
      </c>
    </row>
    <row r="2425" spans="1:12" x14ac:dyDescent="0.25">
      <c r="A2425" s="1" t="s">
        <v>2435</v>
      </c>
      <c r="B2425" t="s">
        <v>5647</v>
      </c>
      <c r="C2425" t="s">
        <v>6449</v>
      </c>
      <c r="D2425">
        <v>32.58</v>
      </c>
      <c r="E2425">
        <v>0</v>
      </c>
      <c r="H2425">
        <v>0</v>
      </c>
      <c r="I2425">
        <v>1523.8403290000001</v>
      </c>
      <c r="J2425">
        <v>0</v>
      </c>
      <c r="K2425" t="s">
        <v>6451</v>
      </c>
      <c r="L2425">
        <v>1.0955526914815079</v>
      </c>
    </row>
    <row r="2426" spans="1:12" x14ac:dyDescent="0.25">
      <c r="A2426" s="1" t="s">
        <v>2436</v>
      </c>
      <c r="B2426" t="s">
        <v>5648</v>
      </c>
      <c r="C2426" t="s">
        <v>6458</v>
      </c>
      <c r="D2426">
        <v>3.99</v>
      </c>
      <c r="E2426">
        <v>0</v>
      </c>
      <c r="H2426">
        <v>0</v>
      </c>
      <c r="I2426">
        <v>860.74449000000004</v>
      </c>
      <c r="J2426" t="s">
        <v>6451</v>
      </c>
      <c r="K2426">
        <v>0</v>
      </c>
      <c r="L2426">
        <v>1.3302308781750529</v>
      </c>
    </row>
    <row r="2427" spans="1:12" x14ac:dyDescent="0.25">
      <c r="A2427" s="1" t="s">
        <v>2437</v>
      </c>
      <c r="B2427" t="s">
        <v>5649</v>
      </c>
      <c r="C2427" t="s">
        <v>6456</v>
      </c>
      <c r="D2427">
        <v>16.23</v>
      </c>
      <c r="E2427">
        <v>9.242144544698001E-3</v>
      </c>
      <c r="H2427">
        <v>0.15000000596046401</v>
      </c>
      <c r="I2427">
        <v>953.46618000000001</v>
      </c>
      <c r="J2427" t="s">
        <v>6451</v>
      </c>
      <c r="K2427" t="s">
        <v>6451</v>
      </c>
      <c r="L2427">
        <v>0.69676067697877309</v>
      </c>
    </row>
    <row r="2428" spans="1:12" x14ac:dyDescent="0.25">
      <c r="A2428" s="1" t="s">
        <v>2438</v>
      </c>
      <c r="B2428" t="s">
        <v>5650</v>
      </c>
      <c r="C2428" t="s">
        <v>6454</v>
      </c>
      <c r="D2428">
        <v>2.65</v>
      </c>
      <c r="E2428">
        <v>0</v>
      </c>
      <c r="H2428">
        <v>0</v>
      </c>
      <c r="I2428">
        <v>167.01420999999999</v>
      </c>
      <c r="J2428">
        <v>0</v>
      </c>
      <c r="K2428" t="s">
        <v>6451</v>
      </c>
      <c r="L2428">
        <v>2.1808490340156008</v>
      </c>
    </row>
    <row r="2429" spans="1:12" x14ac:dyDescent="0.25">
      <c r="A2429" s="1" t="s">
        <v>2439</v>
      </c>
      <c r="B2429" t="s">
        <v>5651</v>
      </c>
      <c r="C2429" t="s">
        <v>6449</v>
      </c>
      <c r="D2429">
        <v>109.94</v>
      </c>
      <c r="E2429">
        <v>0</v>
      </c>
      <c r="H2429">
        <v>0</v>
      </c>
      <c r="I2429">
        <v>3459.1881100000001</v>
      </c>
      <c r="J2429" t="s">
        <v>6451</v>
      </c>
      <c r="K2429">
        <v>0</v>
      </c>
      <c r="L2429">
        <v>1.005891235942284</v>
      </c>
    </row>
    <row r="2430" spans="1:12" x14ac:dyDescent="0.25">
      <c r="A2430" s="1" t="s">
        <v>2440</v>
      </c>
      <c r="B2430" t="s">
        <v>5652</v>
      </c>
      <c r="C2430" t="s">
        <v>6457</v>
      </c>
      <c r="D2430">
        <v>11.03</v>
      </c>
      <c r="E2430">
        <v>0</v>
      </c>
      <c r="H2430">
        <v>0</v>
      </c>
      <c r="I2430">
        <v>591.78990999999996</v>
      </c>
      <c r="J2430" t="s">
        <v>6451</v>
      </c>
      <c r="K2430">
        <v>0</v>
      </c>
      <c r="L2430">
        <v>0.74656991653325011</v>
      </c>
    </row>
    <row r="2431" spans="1:12" x14ac:dyDescent="0.25">
      <c r="A2431" s="1" t="s">
        <v>2441</v>
      </c>
      <c r="B2431" t="s">
        <v>5653</v>
      </c>
      <c r="C2431" t="s">
        <v>6452</v>
      </c>
      <c r="D2431">
        <v>17.09</v>
      </c>
      <c r="E2431">
        <v>2.9256875801670001E-3</v>
      </c>
      <c r="H2431">
        <v>5.0000000745057997E-2</v>
      </c>
      <c r="I2431">
        <v>1106.5329979999999</v>
      </c>
      <c r="J2431" t="s">
        <v>6451</v>
      </c>
      <c r="K2431" t="s">
        <v>6451</v>
      </c>
      <c r="L2431">
        <v>1.472830634078764</v>
      </c>
    </row>
    <row r="2432" spans="1:12" x14ac:dyDescent="0.25">
      <c r="A2432" s="1" t="s">
        <v>2442</v>
      </c>
      <c r="B2432" t="s">
        <v>5654</v>
      </c>
      <c r="C2432" t="s">
        <v>6458</v>
      </c>
      <c r="D2432">
        <v>73.7</v>
      </c>
      <c r="E2432">
        <v>0</v>
      </c>
      <c r="H2432">
        <v>0</v>
      </c>
      <c r="I2432">
        <v>440.058131</v>
      </c>
      <c r="J2432">
        <v>15.691703416060481</v>
      </c>
      <c r="K2432">
        <v>0</v>
      </c>
      <c r="L2432">
        <v>1.481540370901983</v>
      </c>
    </row>
    <row r="2433" spans="1:12" x14ac:dyDescent="0.25">
      <c r="A2433" s="1" t="s">
        <v>2443</v>
      </c>
      <c r="B2433" t="s">
        <v>5655</v>
      </c>
      <c r="C2433" t="s">
        <v>6456</v>
      </c>
      <c r="D2433">
        <v>59.59</v>
      </c>
      <c r="E2433">
        <v>1.5175016067059999E-2</v>
      </c>
      <c r="F2433">
        <v>0.1162790697674418</v>
      </c>
      <c r="G2433">
        <v>0.12195514544619961</v>
      </c>
      <c r="H2433">
        <v>0.90427920743615109</v>
      </c>
      <c r="I2433">
        <v>8207.9434039999996</v>
      </c>
      <c r="J2433">
        <v>97.034371357402947</v>
      </c>
      <c r="K2433">
        <v>1.38142255948083</v>
      </c>
      <c r="L2433">
        <v>0.8051808619604971</v>
      </c>
    </row>
    <row r="2434" spans="1:12" x14ac:dyDescent="0.25">
      <c r="A2434" s="1" t="s">
        <v>2444</v>
      </c>
      <c r="B2434" t="s">
        <v>5656</v>
      </c>
      <c r="C2434" t="s">
        <v>6452</v>
      </c>
      <c r="D2434">
        <v>26.72</v>
      </c>
      <c r="E2434">
        <v>0</v>
      </c>
      <c r="H2434">
        <v>0</v>
      </c>
      <c r="I2434">
        <v>3852.5681840000002</v>
      </c>
      <c r="J2434">
        <v>15.98576009759336</v>
      </c>
      <c r="K2434">
        <v>0</v>
      </c>
      <c r="L2434">
        <v>2.090626828593861</v>
      </c>
    </row>
    <row r="2435" spans="1:12" x14ac:dyDescent="0.25">
      <c r="A2435" s="1" t="s">
        <v>2445</v>
      </c>
      <c r="B2435" t="s">
        <v>5657</v>
      </c>
      <c r="C2435" t="s">
        <v>6453</v>
      </c>
      <c r="D2435">
        <v>19.829999999999998</v>
      </c>
      <c r="E2435">
        <v>3.4291477559253658E-2</v>
      </c>
      <c r="F2435">
        <v>9.6774193548387233E-2</v>
      </c>
      <c r="G2435">
        <v>0.21201253915483201</v>
      </c>
      <c r="H2435">
        <v>0.62789713843033002</v>
      </c>
      <c r="I2435">
        <v>18928.514458000001</v>
      </c>
      <c r="J2435">
        <v>7.7227721166095469</v>
      </c>
      <c r="K2435">
        <v>0.24720359780721651</v>
      </c>
      <c r="L2435">
        <v>1.3735477598603341</v>
      </c>
    </row>
    <row r="2436" spans="1:12" x14ac:dyDescent="0.25">
      <c r="A2436" s="1" t="s">
        <v>2446</v>
      </c>
      <c r="B2436" t="s">
        <v>5658</v>
      </c>
      <c r="C2436" t="s">
        <v>6452</v>
      </c>
      <c r="D2436">
        <v>8.19</v>
      </c>
      <c r="E2436">
        <v>0</v>
      </c>
      <c r="H2436">
        <v>0</v>
      </c>
      <c r="I2436">
        <v>82.232498000000007</v>
      </c>
      <c r="J2436">
        <v>0</v>
      </c>
      <c r="K2436" t="s">
        <v>6451</v>
      </c>
      <c r="L2436">
        <v>0.78449410614861104</v>
      </c>
    </row>
    <row r="2437" spans="1:12" x14ac:dyDescent="0.25">
      <c r="A2437" s="1" t="s">
        <v>2447</v>
      </c>
      <c r="B2437" t="s">
        <v>5659</v>
      </c>
      <c r="C2437" t="s">
        <v>6449</v>
      </c>
      <c r="D2437">
        <v>36.840000000000003</v>
      </c>
      <c r="E2437">
        <v>0</v>
      </c>
      <c r="H2437">
        <v>0</v>
      </c>
      <c r="I2437">
        <v>623.602395</v>
      </c>
      <c r="J2437">
        <v>0</v>
      </c>
      <c r="K2437" t="s">
        <v>6451</v>
      </c>
      <c r="L2437">
        <v>1.111912698466754</v>
      </c>
    </row>
    <row r="2438" spans="1:12" x14ac:dyDescent="0.25">
      <c r="A2438" s="1" t="s">
        <v>2448</v>
      </c>
      <c r="B2438" t="s">
        <v>5660</v>
      </c>
      <c r="C2438" t="s">
        <v>6450</v>
      </c>
      <c r="D2438">
        <v>10.39</v>
      </c>
      <c r="E2438">
        <v>0</v>
      </c>
      <c r="H2438">
        <v>0</v>
      </c>
      <c r="I2438">
        <v>821.93486299999995</v>
      </c>
      <c r="J2438">
        <v>2.283152397111111</v>
      </c>
      <c r="K2438">
        <v>0</v>
      </c>
      <c r="L2438">
        <v>1.8921850528752411</v>
      </c>
    </row>
    <row r="2439" spans="1:12" x14ac:dyDescent="0.25">
      <c r="A2439" s="1" t="s">
        <v>2449</v>
      </c>
      <c r="B2439" t="s">
        <v>5661</v>
      </c>
      <c r="C2439" t="s">
        <v>6453</v>
      </c>
      <c r="D2439">
        <v>111.19</v>
      </c>
      <c r="E2439">
        <v>2.6261354438348771E-2</v>
      </c>
      <c r="F2439">
        <v>4.2857142857142698E-2</v>
      </c>
      <c r="G2439">
        <v>0.1222969965594638</v>
      </c>
      <c r="H2439">
        <v>2.805296398462287</v>
      </c>
      <c r="I2439">
        <v>7560.5794249999999</v>
      </c>
      <c r="J2439">
        <v>9.1311345712922698</v>
      </c>
      <c r="K2439">
        <v>0.23146009888302699</v>
      </c>
      <c r="L2439">
        <v>1.2551593880868011</v>
      </c>
    </row>
    <row r="2440" spans="1:12" x14ac:dyDescent="0.25">
      <c r="A2440" s="1" t="s">
        <v>2450</v>
      </c>
      <c r="B2440" t="s">
        <v>5662</v>
      </c>
      <c r="C2440" t="s">
        <v>6459</v>
      </c>
      <c r="D2440">
        <v>22.95</v>
      </c>
      <c r="E2440">
        <v>3.1450585064570012E-2</v>
      </c>
      <c r="F2440">
        <v>5.714285714285694E-2</v>
      </c>
      <c r="G2440">
        <v>-1.7914406785968229E-2</v>
      </c>
      <c r="H2440">
        <v>0.72179092723188709</v>
      </c>
      <c r="I2440">
        <v>191.75541999999999</v>
      </c>
      <c r="J2440">
        <v>0</v>
      </c>
      <c r="K2440" t="s">
        <v>6451</v>
      </c>
      <c r="L2440">
        <v>0.48842222595836299</v>
      </c>
    </row>
    <row r="2441" spans="1:12" x14ac:dyDescent="0.25">
      <c r="A2441" s="1" t="s">
        <v>2451</v>
      </c>
      <c r="B2441" t="s">
        <v>5663</v>
      </c>
      <c r="C2441" t="s">
        <v>6449</v>
      </c>
      <c r="D2441">
        <v>306.89999999999998</v>
      </c>
      <c r="E2441">
        <v>0</v>
      </c>
      <c r="H2441">
        <v>0</v>
      </c>
      <c r="I2441">
        <v>16850.180615000001</v>
      </c>
      <c r="J2441">
        <v>168.61477805529711</v>
      </c>
      <c r="K2441">
        <v>0</v>
      </c>
      <c r="L2441">
        <v>1.0342596031980711</v>
      </c>
    </row>
    <row r="2442" spans="1:12" x14ac:dyDescent="0.25">
      <c r="A2442" s="1" t="s">
        <v>2452</v>
      </c>
      <c r="B2442" t="s">
        <v>5664</v>
      </c>
      <c r="C2442" t="s">
        <v>6450</v>
      </c>
      <c r="D2442">
        <v>104.59</v>
      </c>
      <c r="E2442">
        <v>1.1473372215316951E-2</v>
      </c>
      <c r="F2442">
        <v>7.1428571428571397E-2</v>
      </c>
      <c r="G2442">
        <v>5.4577943305794463E-2</v>
      </c>
      <c r="H2442">
        <v>1.175290472010849</v>
      </c>
      <c r="I2442">
        <v>6861.8478439999999</v>
      </c>
      <c r="J2442">
        <v>22.681395171684319</v>
      </c>
      <c r="K2442">
        <v>0.25494370325614951</v>
      </c>
      <c r="L2442">
        <v>0.71651391629411709</v>
      </c>
    </row>
    <row r="2443" spans="1:12" x14ac:dyDescent="0.25">
      <c r="A2443" s="1" t="s">
        <v>2453</v>
      </c>
      <c r="B2443" t="s">
        <v>5665</v>
      </c>
      <c r="C2443" t="s">
        <v>6449</v>
      </c>
      <c r="D2443">
        <v>0.79</v>
      </c>
      <c r="E2443">
        <v>0</v>
      </c>
      <c r="H2443">
        <v>0</v>
      </c>
      <c r="I2443">
        <v>68.761865</v>
      </c>
      <c r="J2443">
        <v>0</v>
      </c>
      <c r="K2443" t="s">
        <v>6451</v>
      </c>
      <c r="L2443">
        <v>1.052947856044816</v>
      </c>
    </row>
    <row r="2444" spans="1:12" x14ac:dyDescent="0.25">
      <c r="A2444" s="1" t="s">
        <v>2454</v>
      </c>
      <c r="B2444" t="s">
        <v>5666</v>
      </c>
      <c r="C2444" t="s">
        <v>6449</v>
      </c>
      <c r="D2444">
        <v>45.04</v>
      </c>
      <c r="E2444">
        <v>0</v>
      </c>
      <c r="H2444">
        <v>0</v>
      </c>
      <c r="I2444">
        <v>1918.727781</v>
      </c>
      <c r="J2444" t="s">
        <v>6451</v>
      </c>
      <c r="K2444">
        <v>0</v>
      </c>
      <c r="L2444">
        <v>1.2012381302073121</v>
      </c>
    </row>
    <row r="2445" spans="1:12" x14ac:dyDescent="0.25">
      <c r="A2445" s="1" t="s">
        <v>2455</v>
      </c>
      <c r="B2445" t="s">
        <v>5667</v>
      </c>
      <c r="C2445" t="s">
        <v>6452</v>
      </c>
      <c r="D2445">
        <v>74.290000000000006</v>
      </c>
      <c r="E2445">
        <v>4.1518698090237997E-2</v>
      </c>
      <c r="F2445">
        <v>-0.8</v>
      </c>
      <c r="G2445">
        <v>0.1784453978479226</v>
      </c>
      <c r="H2445">
        <v>3.0844240811238079</v>
      </c>
      <c r="I2445">
        <v>1307.2514140000001</v>
      </c>
      <c r="J2445">
        <v>9.4018455862257451</v>
      </c>
      <c r="K2445">
        <v>0.39442763185726443</v>
      </c>
      <c r="L2445">
        <v>0.45856422463808211</v>
      </c>
    </row>
    <row r="2446" spans="1:12" x14ac:dyDescent="0.25">
      <c r="A2446" s="1" t="s">
        <v>2456</v>
      </c>
      <c r="B2446" t="s">
        <v>5668</v>
      </c>
      <c r="C2446" t="s">
        <v>6455</v>
      </c>
      <c r="D2446">
        <v>4.05</v>
      </c>
      <c r="E2446">
        <v>0</v>
      </c>
      <c r="H2446">
        <v>0</v>
      </c>
      <c r="I2446">
        <v>145.308075</v>
      </c>
      <c r="J2446" t="s">
        <v>6451</v>
      </c>
      <c r="K2446">
        <v>0</v>
      </c>
      <c r="L2446">
        <v>1.554772602604376</v>
      </c>
    </row>
    <row r="2447" spans="1:12" x14ac:dyDescent="0.25">
      <c r="A2447" s="1" t="s">
        <v>2457</v>
      </c>
      <c r="B2447" t="s">
        <v>2457</v>
      </c>
      <c r="C2447" t="s">
        <v>6455</v>
      </c>
      <c r="D2447">
        <v>672.15</v>
      </c>
      <c r="E2447">
        <v>0</v>
      </c>
      <c r="H2447">
        <v>0</v>
      </c>
      <c r="I2447">
        <v>14393.122337999999</v>
      </c>
      <c r="J2447">
        <v>26.953109773204801</v>
      </c>
      <c r="K2447">
        <v>0</v>
      </c>
      <c r="L2447">
        <v>1.4493206560946019</v>
      </c>
    </row>
    <row r="2448" spans="1:12" x14ac:dyDescent="0.25">
      <c r="A2448" s="1" t="s">
        <v>2458</v>
      </c>
      <c r="B2448" t="s">
        <v>5669</v>
      </c>
      <c r="C2448" t="s">
        <v>6449</v>
      </c>
      <c r="D2448">
        <v>8.39</v>
      </c>
      <c r="E2448">
        <v>0</v>
      </c>
      <c r="H2448">
        <v>0</v>
      </c>
      <c r="I2448">
        <v>14.486216000000001</v>
      </c>
      <c r="J2448">
        <v>0</v>
      </c>
      <c r="K2448" t="s">
        <v>6451</v>
      </c>
      <c r="L2448">
        <v>1.8169570214237629</v>
      </c>
    </row>
    <row r="2449" spans="1:12" x14ac:dyDescent="0.25">
      <c r="A2449" s="1" t="s">
        <v>2459</v>
      </c>
      <c r="B2449" t="s">
        <v>5670</v>
      </c>
      <c r="C2449" t="s">
        <v>6452</v>
      </c>
      <c r="D2449">
        <v>101.06</v>
      </c>
      <c r="E2449">
        <v>1.4558326967337E-2</v>
      </c>
      <c r="F2449">
        <v>0.1176470588235294</v>
      </c>
      <c r="G2449">
        <v>0.115506700140541</v>
      </c>
      <c r="H2449">
        <v>1.4712645233191579</v>
      </c>
      <c r="I2449">
        <v>11315.692343000001</v>
      </c>
      <c r="J2449">
        <v>26.317032447066811</v>
      </c>
      <c r="K2449">
        <v>0.38514778097360147</v>
      </c>
      <c r="L2449">
        <v>0.94993127200978811</v>
      </c>
    </row>
    <row r="2450" spans="1:12" x14ac:dyDescent="0.25">
      <c r="A2450" s="1" t="s">
        <v>2460</v>
      </c>
      <c r="B2450" t="s">
        <v>5671</v>
      </c>
      <c r="C2450" t="s">
        <v>6456</v>
      </c>
      <c r="D2450">
        <v>84.1</v>
      </c>
      <c r="E2450">
        <v>0</v>
      </c>
      <c r="H2450">
        <v>0</v>
      </c>
      <c r="I2450">
        <v>4629.733005</v>
      </c>
      <c r="J2450" t="s">
        <v>6451</v>
      </c>
      <c r="K2450">
        <v>0</v>
      </c>
      <c r="L2450">
        <v>1.791135796539483</v>
      </c>
    </row>
    <row r="2451" spans="1:12" x14ac:dyDescent="0.25">
      <c r="A2451" s="1" t="s">
        <v>2461</v>
      </c>
      <c r="B2451" t="s">
        <v>5672</v>
      </c>
      <c r="C2451" t="s">
        <v>6457</v>
      </c>
      <c r="D2451">
        <v>0.63500000000000001</v>
      </c>
      <c r="E2451">
        <v>0</v>
      </c>
      <c r="H2451">
        <v>0</v>
      </c>
      <c r="I2451">
        <v>28.884632</v>
      </c>
      <c r="J2451">
        <v>0</v>
      </c>
      <c r="K2451" t="s">
        <v>6451</v>
      </c>
      <c r="L2451">
        <v>1.4446836072711839</v>
      </c>
    </row>
    <row r="2452" spans="1:12" x14ac:dyDescent="0.25">
      <c r="A2452" s="1" t="s">
        <v>2462</v>
      </c>
      <c r="B2452" t="s">
        <v>5673</v>
      </c>
      <c r="C2452" t="s">
        <v>6455</v>
      </c>
      <c r="D2452">
        <v>68.599999999999994</v>
      </c>
      <c r="E2452">
        <v>2.3303589156320002E-3</v>
      </c>
      <c r="F2452">
        <v>0</v>
      </c>
      <c r="G2452">
        <v>5.9223841048812183E-2</v>
      </c>
      <c r="H2452">
        <v>0.15986262161237499</v>
      </c>
      <c r="I2452">
        <v>617.39382599999999</v>
      </c>
      <c r="J2452">
        <v>24.458021075149549</v>
      </c>
      <c r="K2452">
        <v>5.7298430685439078E-2</v>
      </c>
      <c r="L2452">
        <v>2.0003206727221658</v>
      </c>
    </row>
    <row r="2453" spans="1:12" x14ac:dyDescent="0.25">
      <c r="A2453" s="1" t="s">
        <v>2463</v>
      </c>
      <c r="B2453" t="s">
        <v>5674</v>
      </c>
      <c r="C2453" t="s">
        <v>6458</v>
      </c>
      <c r="D2453">
        <v>3.35</v>
      </c>
      <c r="E2453">
        <v>0</v>
      </c>
      <c r="H2453">
        <v>0</v>
      </c>
      <c r="I2453">
        <v>2181.318816</v>
      </c>
      <c r="J2453">
        <v>18.177656797916669</v>
      </c>
      <c r="K2453">
        <v>0</v>
      </c>
      <c r="L2453">
        <v>1.4087898040630511</v>
      </c>
    </row>
    <row r="2454" spans="1:12" x14ac:dyDescent="0.25">
      <c r="A2454" s="1" t="s">
        <v>2464</v>
      </c>
      <c r="B2454" t="s">
        <v>5675</v>
      </c>
      <c r="C2454" t="s">
        <v>6449</v>
      </c>
      <c r="D2454">
        <v>3.9</v>
      </c>
      <c r="E2454">
        <v>0</v>
      </c>
      <c r="H2454">
        <v>0</v>
      </c>
      <c r="I2454">
        <v>666.316193</v>
      </c>
      <c r="J2454" t="s">
        <v>6451</v>
      </c>
      <c r="K2454">
        <v>0</v>
      </c>
      <c r="L2454">
        <v>1.1416971718361399</v>
      </c>
    </row>
    <row r="2455" spans="1:12" x14ac:dyDescent="0.25">
      <c r="A2455" s="1" t="s">
        <v>2465</v>
      </c>
      <c r="B2455" t="s">
        <v>5676</v>
      </c>
      <c r="C2455" t="s">
        <v>6453</v>
      </c>
      <c r="D2455">
        <v>59.98</v>
      </c>
      <c r="E2455">
        <v>3.0614971271029998E-2</v>
      </c>
      <c r="F2455">
        <v>-0.5</v>
      </c>
      <c r="G2455">
        <v>0.79721590936901165</v>
      </c>
      <c r="H2455">
        <v>1.836285976836403</v>
      </c>
      <c r="I2455">
        <v>1654.266394</v>
      </c>
      <c r="J2455">
        <v>0</v>
      </c>
      <c r="K2455" t="s">
        <v>6451</v>
      </c>
      <c r="L2455">
        <v>0.91717701399812002</v>
      </c>
    </row>
    <row r="2456" spans="1:12" x14ac:dyDescent="0.25">
      <c r="A2456" s="1" t="s">
        <v>2466</v>
      </c>
      <c r="B2456" t="s">
        <v>5677</v>
      </c>
      <c r="C2456" t="s">
        <v>6454</v>
      </c>
      <c r="D2456">
        <v>29.3</v>
      </c>
      <c r="E2456">
        <v>0</v>
      </c>
      <c r="H2456">
        <v>0</v>
      </c>
      <c r="I2456">
        <v>2811.2831980000001</v>
      </c>
      <c r="J2456">
        <v>0</v>
      </c>
      <c r="K2456" t="s">
        <v>6451</v>
      </c>
      <c r="L2456">
        <v>3.2154098610131969</v>
      </c>
    </row>
    <row r="2457" spans="1:12" x14ac:dyDescent="0.25">
      <c r="A2457" s="1" t="s">
        <v>2467</v>
      </c>
      <c r="B2457" t="s">
        <v>5678</v>
      </c>
      <c r="C2457" t="s">
        <v>6453</v>
      </c>
      <c r="D2457">
        <v>133.71</v>
      </c>
      <c r="E2457">
        <v>1.146251335965E-2</v>
      </c>
      <c r="F2457">
        <v>5.4054054054054168E-2</v>
      </c>
      <c r="G2457">
        <v>0.1428965514115608</v>
      </c>
      <c r="H2457">
        <v>1.5326526613188369</v>
      </c>
      <c r="I2457">
        <v>18343.958499</v>
      </c>
      <c r="J2457">
        <v>15.51942343393401</v>
      </c>
      <c r="K2457">
        <v>0.1818093311172998</v>
      </c>
      <c r="L2457">
        <v>1.132491085885825</v>
      </c>
    </row>
    <row r="2458" spans="1:12" x14ac:dyDescent="0.25">
      <c r="A2458" s="1" t="s">
        <v>2468</v>
      </c>
      <c r="B2458" t="s">
        <v>5679</v>
      </c>
      <c r="C2458" t="s">
        <v>6450</v>
      </c>
      <c r="D2458">
        <v>2.19</v>
      </c>
      <c r="E2458">
        <v>0</v>
      </c>
      <c r="H2458">
        <v>0</v>
      </c>
      <c r="I2458">
        <v>48.560293999999999</v>
      </c>
      <c r="J2458" t="s">
        <v>6451</v>
      </c>
      <c r="K2458">
        <v>0</v>
      </c>
      <c r="L2458">
        <v>1.5195875575253679</v>
      </c>
    </row>
    <row r="2459" spans="1:12" x14ac:dyDescent="0.25">
      <c r="A2459" s="1" t="s">
        <v>2469</v>
      </c>
      <c r="B2459" t="s">
        <v>5680</v>
      </c>
      <c r="C2459" t="s">
        <v>6455</v>
      </c>
      <c r="D2459">
        <v>113.04</v>
      </c>
      <c r="E2459">
        <v>6.0819179051660004E-3</v>
      </c>
      <c r="H2459">
        <v>0.6875</v>
      </c>
      <c r="I2459">
        <v>8263.280068</v>
      </c>
      <c r="J2459">
        <v>48.238646046935209</v>
      </c>
      <c r="K2459">
        <v>0.29761904761904762</v>
      </c>
      <c r="L2459">
        <v>1.200241918526413</v>
      </c>
    </row>
    <row r="2460" spans="1:12" x14ac:dyDescent="0.25">
      <c r="A2460" s="1" t="s">
        <v>2470</v>
      </c>
      <c r="B2460" t="s">
        <v>5681</v>
      </c>
      <c r="C2460" t="s">
        <v>6452</v>
      </c>
      <c r="D2460">
        <v>6.36</v>
      </c>
      <c r="E2460">
        <v>0</v>
      </c>
      <c r="H2460">
        <v>0</v>
      </c>
      <c r="I2460">
        <v>318.75985500000002</v>
      </c>
      <c r="J2460">
        <v>0</v>
      </c>
      <c r="K2460" t="s">
        <v>6451</v>
      </c>
      <c r="L2460">
        <v>0.98698352030669112</v>
      </c>
    </row>
    <row r="2461" spans="1:12" x14ac:dyDescent="0.25">
      <c r="A2461" s="1" t="s">
        <v>2471</v>
      </c>
      <c r="B2461" t="s">
        <v>5682</v>
      </c>
      <c r="C2461" t="s">
        <v>6456</v>
      </c>
      <c r="D2461">
        <v>17.14</v>
      </c>
      <c r="E2461">
        <v>0</v>
      </c>
      <c r="H2461">
        <v>0</v>
      </c>
      <c r="I2461">
        <v>1998.253205</v>
      </c>
      <c r="J2461">
        <v>6.7055476682550328</v>
      </c>
      <c r="K2461">
        <v>0</v>
      </c>
      <c r="L2461">
        <v>1.8873624490166669</v>
      </c>
    </row>
    <row r="2462" spans="1:12" x14ac:dyDescent="0.25">
      <c r="A2462" s="1" t="s">
        <v>2472</v>
      </c>
      <c r="B2462" t="s">
        <v>5683</v>
      </c>
      <c r="C2462" t="s">
        <v>6455</v>
      </c>
      <c r="D2462">
        <v>3.49</v>
      </c>
      <c r="E2462">
        <v>0</v>
      </c>
      <c r="H2462">
        <v>0</v>
      </c>
      <c r="I2462">
        <v>88.999380000000002</v>
      </c>
      <c r="J2462">
        <v>0</v>
      </c>
      <c r="K2462">
        <v>0</v>
      </c>
      <c r="L2462">
        <v>1.1385784445716249</v>
      </c>
    </row>
    <row r="2463" spans="1:12" x14ac:dyDescent="0.25">
      <c r="A2463" s="1" t="s">
        <v>2473</v>
      </c>
      <c r="B2463" t="s">
        <v>5684</v>
      </c>
      <c r="C2463" t="s">
        <v>6453</v>
      </c>
      <c r="D2463">
        <v>102.59</v>
      </c>
      <c r="E2463">
        <v>9.7475387464665171E-3</v>
      </c>
      <c r="F2463">
        <v>4.1666666666666741E-2</v>
      </c>
      <c r="G2463">
        <v>-0.32238908659951898</v>
      </c>
      <c r="H2463">
        <v>0.97667182019465404</v>
      </c>
      <c r="I2463">
        <v>4637.4207040000001</v>
      </c>
      <c r="J2463">
        <v>16.502160723723311</v>
      </c>
      <c r="K2463">
        <v>0.15880842604791121</v>
      </c>
      <c r="L2463">
        <v>1.0736087189124639</v>
      </c>
    </row>
    <row r="2464" spans="1:12" x14ac:dyDescent="0.25">
      <c r="A2464" s="1" t="s">
        <v>2474</v>
      </c>
      <c r="B2464" t="s">
        <v>5685</v>
      </c>
      <c r="C2464" t="s">
        <v>6456</v>
      </c>
      <c r="D2464">
        <v>14.26</v>
      </c>
      <c r="E2464">
        <v>2.8022618191030002E-3</v>
      </c>
      <c r="F2464">
        <v>0</v>
      </c>
      <c r="G2464">
        <v>-0.50306771631207348</v>
      </c>
      <c r="H2464">
        <v>3.9960253540415998E-2</v>
      </c>
      <c r="I2464">
        <v>2375.6869099999999</v>
      </c>
      <c r="J2464" t="s">
        <v>6451</v>
      </c>
      <c r="K2464" t="s">
        <v>6451</v>
      </c>
      <c r="L2464">
        <v>1.697727399009429</v>
      </c>
    </row>
    <row r="2465" spans="1:12" x14ac:dyDescent="0.25">
      <c r="A2465" s="1" t="s">
        <v>2475</v>
      </c>
      <c r="B2465" t="s">
        <v>5686</v>
      </c>
      <c r="C2465" t="s">
        <v>6453</v>
      </c>
      <c r="D2465">
        <v>60.83</v>
      </c>
      <c r="E2465">
        <v>1.4693330113114E-2</v>
      </c>
      <c r="H2465">
        <v>0.89379527078077103</v>
      </c>
      <c r="I2465">
        <v>626.14673100000005</v>
      </c>
      <c r="J2465">
        <v>0</v>
      </c>
      <c r="K2465" t="s">
        <v>6451</v>
      </c>
      <c r="L2465">
        <v>1.391864371375588</v>
      </c>
    </row>
    <row r="2466" spans="1:12" x14ac:dyDescent="0.25">
      <c r="A2466" s="1" t="s">
        <v>2476</v>
      </c>
      <c r="B2466" t="s">
        <v>5687</v>
      </c>
      <c r="C2466" t="s">
        <v>6456</v>
      </c>
      <c r="D2466">
        <v>31.59</v>
      </c>
      <c r="E2466">
        <v>2.8537068084470998E-2</v>
      </c>
      <c r="F2466">
        <v>4.5454545454545407E-2</v>
      </c>
      <c r="G2466">
        <v>8.9249364912943774E-2</v>
      </c>
      <c r="H2466">
        <v>0.90148598078844311</v>
      </c>
      <c r="I2466">
        <v>596.76729</v>
      </c>
      <c r="J2466">
        <v>0</v>
      </c>
      <c r="K2466" t="s">
        <v>6451</v>
      </c>
      <c r="L2466">
        <v>1.3565923906141819</v>
      </c>
    </row>
    <row r="2467" spans="1:12" x14ac:dyDescent="0.25">
      <c r="A2467" s="1" t="s">
        <v>2477</v>
      </c>
      <c r="B2467" t="s">
        <v>5688</v>
      </c>
      <c r="C2467" t="s">
        <v>6454</v>
      </c>
      <c r="D2467">
        <v>23.37</v>
      </c>
      <c r="E2467">
        <v>0</v>
      </c>
      <c r="H2467">
        <v>0</v>
      </c>
      <c r="I2467">
        <v>2544.9297839999999</v>
      </c>
      <c r="J2467" t="s">
        <v>6451</v>
      </c>
      <c r="K2467">
        <v>0</v>
      </c>
      <c r="L2467">
        <v>1.193953588181506</v>
      </c>
    </row>
    <row r="2468" spans="1:12" x14ac:dyDescent="0.25">
      <c r="A2468" s="1" t="s">
        <v>2478</v>
      </c>
      <c r="B2468" t="s">
        <v>5689</v>
      </c>
      <c r="C2468" t="s">
        <v>6457</v>
      </c>
      <c r="D2468">
        <v>7.9249999999999998</v>
      </c>
      <c r="E2468">
        <v>0</v>
      </c>
      <c r="H2468">
        <v>0</v>
      </c>
      <c r="I2468">
        <v>48.534981999999999</v>
      </c>
      <c r="J2468">
        <v>0</v>
      </c>
      <c r="K2468" t="s">
        <v>6451</v>
      </c>
      <c r="L2468">
        <v>0.44647365287870511</v>
      </c>
    </row>
    <row r="2469" spans="1:12" x14ac:dyDescent="0.25">
      <c r="A2469" s="1" t="s">
        <v>2479</v>
      </c>
      <c r="B2469" t="s">
        <v>5690</v>
      </c>
      <c r="C2469" t="s">
        <v>6449</v>
      </c>
      <c r="D2469">
        <v>285.95</v>
      </c>
      <c r="E2469">
        <v>5.8751529987760096E-3</v>
      </c>
      <c r="F2469">
        <v>7.6923076923076872E-2</v>
      </c>
      <c r="G2469">
        <v>4.9414522844583919E-2</v>
      </c>
      <c r="H2469">
        <v>1.5859304751121099</v>
      </c>
      <c r="I2469">
        <v>41657.535136999999</v>
      </c>
      <c r="J2469">
        <v>87.791562020842775</v>
      </c>
      <c r="K2469">
        <v>0.48948471454077458</v>
      </c>
      <c r="L2469">
        <v>0.82701137390009605</v>
      </c>
    </row>
    <row r="2470" spans="1:12" x14ac:dyDescent="0.25">
      <c r="A2470" s="1" t="s">
        <v>2480</v>
      </c>
      <c r="B2470" t="s">
        <v>5691</v>
      </c>
      <c r="C2470" t="s">
        <v>6456</v>
      </c>
      <c r="D2470">
        <v>33.69</v>
      </c>
      <c r="E2470">
        <v>3.7670850233286E-2</v>
      </c>
      <c r="F2470">
        <v>17.421052631578949</v>
      </c>
      <c r="G2470">
        <v>0.94729436123033639</v>
      </c>
      <c r="H2470">
        <v>1.2691309443594381</v>
      </c>
      <c r="I2470">
        <v>519.09326299999998</v>
      </c>
      <c r="J2470">
        <v>0</v>
      </c>
      <c r="K2470" t="s">
        <v>6451</v>
      </c>
      <c r="L2470">
        <v>1.0911492659502819</v>
      </c>
    </row>
    <row r="2471" spans="1:12" x14ac:dyDescent="0.25">
      <c r="A2471" s="1" t="s">
        <v>2481</v>
      </c>
      <c r="B2471" t="s">
        <v>5692</v>
      </c>
      <c r="C2471" t="s">
        <v>6449</v>
      </c>
      <c r="D2471">
        <v>0.61</v>
      </c>
      <c r="E2471">
        <v>0</v>
      </c>
      <c r="H2471">
        <v>0</v>
      </c>
      <c r="I2471">
        <v>57.272216999999998</v>
      </c>
      <c r="J2471" t="s">
        <v>6451</v>
      </c>
      <c r="K2471">
        <v>0</v>
      </c>
      <c r="L2471">
        <v>1.948268545361229</v>
      </c>
    </row>
    <row r="2472" spans="1:12" x14ac:dyDescent="0.25">
      <c r="A2472" s="1" t="s">
        <v>2482</v>
      </c>
      <c r="B2472" t="s">
        <v>5693</v>
      </c>
      <c r="C2472" t="s">
        <v>6453</v>
      </c>
      <c r="D2472">
        <v>21.32</v>
      </c>
      <c r="E2472">
        <v>0</v>
      </c>
      <c r="H2472">
        <v>0</v>
      </c>
      <c r="I2472">
        <v>111.70543600000001</v>
      </c>
      <c r="J2472">
        <v>0</v>
      </c>
      <c r="K2472" t="s">
        <v>6451</v>
      </c>
    </row>
    <row r="2473" spans="1:12" x14ac:dyDescent="0.25">
      <c r="A2473" s="1" t="s">
        <v>2483</v>
      </c>
      <c r="B2473" t="s">
        <v>5694</v>
      </c>
      <c r="C2473" t="s">
        <v>6458</v>
      </c>
      <c r="D2473">
        <v>9.6</v>
      </c>
      <c r="E2473">
        <v>0</v>
      </c>
      <c r="H2473">
        <v>0</v>
      </c>
      <c r="I2473">
        <v>0</v>
      </c>
      <c r="J2473">
        <v>0</v>
      </c>
      <c r="K2473" t="s">
        <v>6451</v>
      </c>
    </row>
    <row r="2474" spans="1:12" x14ac:dyDescent="0.25">
      <c r="A2474" s="1" t="s">
        <v>2484</v>
      </c>
      <c r="B2474" t="s">
        <v>5695</v>
      </c>
      <c r="C2474" t="s">
        <v>6454</v>
      </c>
      <c r="D2474">
        <v>232.81</v>
      </c>
      <c r="E2474">
        <v>0</v>
      </c>
      <c r="H2474">
        <v>0</v>
      </c>
      <c r="I2474">
        <v>18952.519885999998</v>
      </c>
      <c r="J2474" t="s">
        <v>6451</v>
      </c>
      <c r="K2474">
        <v>0</v>
      </c>
      <c r="L2474">
        <v>0.81242831414092709</v>
      </c>
    </row>
    <row r="2475" spans="1:12" x14ac:dyDescent="0.25">
      <c r="A2475" s="1" t="s">
        <v>2485</v>
      </c>
      <c r="B2475" t="s">
        <v>5696</v>
      </c>
      <c r="C2475" t="s">
        <v>6453</v>
      </c>
      <c r="D2475">
        <v>144</v>
      </c>
      <c r="E2475">
        <v>0.01</v>
      </c>
      <c r="F2475">
        <v>2.857142857142847E-2</v>
      </c>
      <c r="G2475">
        <v>3.0358033101851149E-2</v>
      </c>
      <c r="H2475">
        <v>1.424908224335633</v>
      </c>
      <c r="I2475">
        <v>6783.1760160000003</v>
      </c>
      <c r="J2475">
        <v>17.11505625643407</v>
      </c>
      <c r="K2475">
        <v>0.1781135280419541</v>
      </c>
      <c r="L2475">
        <v>0.73361855676910404</v>
      </c>
    </row>
    <row r="2476" spans="1:12" x14ac:dyDescent="0.25">
      <c r="A2476" s="1" t="s">
        <v>2486</v>
      </c>
      <c r="B2476" t="s">
        <v>5697</v>
      </c>
      <c r="C2476" t="s">
        <v>6453</v>
      </c>
      <c r="D2476">
        <v>33.28</v>
      </c>
      <c r="E2476">
        <v>2.6210572468214999E-2</v>
      </c>
      <c r="F2476">
        <v>0</v>
      </c>
      <c r="G2476">
        <v>4.0950396969256841E-2</v>
      </c>
      <c r="H2476">
        <v>0.87228785174219903</v>
      </c>
      <c r="I2476">
        <v>1875.396291</v>
      </c>
      <c r="J2476">
        <v>11.700166516270709</v>
      </c>
      <c r="K2476">
        <v>0.30714360976838001</v>
      </c>
      <c r="L2476">
        <v>0.9089557426798951</v>
      </c>
    </row>
    <row r="2477" spans="1:12" x14ac:dyDescent="0.25">
      <c r="A2477" s="1" t="s">
        <v>2487</v>
      </c>
      <c r="B2477" t="s">
        <v>5698</v>
      </c>
      <c r="C2477" t="s">
        <v>6460</v>
      </c>
      <c r="D2477">
        <v>1.68</v>
      </c>
      <c r="E2477">
        <v>0</v>
      </c>
      <c r="H2477">
        <v>0</v>
      </c>
      <c r="I2477">
        <v>78.971344999999999</v>
      </c>
      <c r="J2477" t="s">
        <v>6451</v>
      </c>
      <c r="K2477">
        <v>0</v>
      </c>
      <c r="L2477">
        <v>0.41313558318929011</v>
      </c>
    </row>
    <row r="2478" spans="1:12" x14ac:dyDescent="0.25">
      <c r="A2478" s="1" t="s">
        <v>2488</v>
      </c>
      <c r="B2478" t="s">
        <v>5699</v>
      </c>
      <c r="C2478" t="s">
        <v>6452</v>
      </c>
      <c r="D2478">
        <v>33.81</v>
      </c>
      <c r="E2478">
        <v>0</v>
      </c>
      <c r="H2478">
        <v>0</v>
      </c>
      <c r="I2478">
        <v>1234.2871319999999</v>
      </c>
      <c r="J2478">
        <v>0</v>
      </c>
      <c r="K2478" t="s">
        <v>6451</v>
      </c>
      <c r="L2478">
        <v>1.249176544474073</v>
      </c>
    </row>
    <row r="2479" spans="1:12" x14ac:dyDescent="0.25">
      <c r="A2479" s="1" t="s">
        <v>2489</v>
      </c>
      <c r="B2479" t="s">
        <v>5700</v>
      </c>
      <c r="C2479" t="s">
        <v>6452</v>
      </c>
      <c r="D2479">
        <v>68.95</v>
      </c>
      <c r="E2479">
        <v>0</v>
      </c>
      <c r="H2479">
        <v>0</v>
      </c>
      <c r="I2479">
        <v>2250.2756429999999</v>
      </c>
      <c r="J2479">
        <v>35.201258376873263</v>
      </c>
      <c r="K2479">
        <v>0</v>
      </c>
      <c r="L2479">
        <v>1.070586652346009</v>
      </c>
    </row>
    <row r="2480" spans="1:12" x14ac:dyDescent="0.25">
      <c r="A2480" s="1" t="s">
        <v>2490</v>
      </c>
      <c r="B2480" t="s">
        <v>5701</v>
      </c>
      <c r="C2480" t="s">
        <v>6454</v>
      </c>
      <c r="D2480">
        <v>187.42</v>
      </c>
      <c r="E2480">
        <v>0</v>
      </c>
      <c r="H2480">
        <v>0</v>
      </c>
      <c r="I2480">
        <v>3510.2157940000002</v>
      </c>
      <c r="J2480">
        <v>42.763702958432823</v>
      </c>
      <c r="K2480">
        <v>0</v>
      </c>
      <c r="L2480">
        <v>1.185141410909573</v>
      </c>
    </row>
    <row r="2481" spans="1:12" x14ac:dyDescent="0.25">
      <c r="A2481" s="1" t="s">
        <v>2491</v>
      </c>
      <c r="B2481" t="s">
        <v>5702</v>
      </c>
      <c r="C2481" t="s">
        <v>6456</v>
      </c>
      <c r="D2481">
        <v>17.29</v>
      </c>
      <c r="E2481">
        <v>1.8969024815199E-2</v>
      </c>
      <c r="H2481">
        <v>0.32797443905479001</v>
      </c>
      <c r="I2481">
        <v>2053.6666580000001</v>
      </c>
      <c r="J2481">
        <v>52.304061169773838</v>
      </c>
      <c r="K2481">
        <v>1.059006906860801</v>
      </c>
      <c r="L2481">
        <v>1.147362548417193</v>
      </c>
    </row>
    <row r="2482" spans="1:12" x14ac:dyDescent="0.25">
      <c r="A2482" s="1" t="s">
        <v>2492</v>
      </c>
      <c r="B2482" t="s">
        <v>5703</v>
      </c>
      <c r="C2482" t="s">
        <v>6452</v>
      </c>
      <c r="D2482">
        <v>311.55</v>
      </c>
      <c r="E2482">
        <v>1.3737762798908679E-2</v>
      </c>
      <c r="F2482">
        <v>4.9019607843137303E-2</v>
      </c>
      <c r="G2482">
        <v>7.0813991347371763E-2</v>
      </c>
      <c r="H2482">
        <v>4.2559401795569638</v>
      </c>
      <c r="I2482">
        <v>36147.813689000002</v>
      </c>
      <c r="J2482">
        <v>23.47413058581726</v>
      </c>
      <c r="K2482">
        <v>0.32339970969277843</v>
      </c>
      <c r="L2482">
        <v>0.79251557215723312</v>
      </c>
    </row>
    <row r="2483" spans="1:12" x14ac:dyDescent="0.25">
      <c r="A2483" s="1" t="s">
        <v>2493</v>
      </c>
      <c r="C2483" t="s">
        <v>6451</v>
      </c>
      <c r="D2483">
        <v>0.65</v>
      </c>
      <c r="H2483">
        <v>4.2559401795569638</v>
      </c>
      <c r="I2483" t="s">
        <v>6451</v>
      </c>
      <c r="J2483" t="s">
        <v>6451</v>
      </c>
      <c r="K2483">
        <v>0.32339970969277843</v>
      </c>
      <c r="L2483" t="s">
        <v>6451</v>
      </c>
    </row>
    <row r="2484" spans="1:12" x14ac:dyDescent="0.25">
      <c r="A2484" s="1" t="s">
        <v>2494</v>
      </c>
      <c r="B2484" t="s">
        <v>5704</v>
      </c>
      <c r="C2484" t="s">
        <v>6460</v>
      </c>
      <c r="D2484">
        <v>324.10000000000002</v>
      </c>
      <c r="E2484">
        <v>0</v>
      </c>
      <c r="H2484">
        <v>0</v>
      </c>
      <c r="I2484">
        <v>41138.360435000002</v>
      </c>
      <c r="J2484">
        <v>178.84999493600441</v>
      </c>
      <c r="K2484">
        <v>0</v>
      </c>
      <c r="L2484">
        <v>1.380028269337948</v>
      </c>
    </row>
    <row r="2485" spans="1:12" x14ac:dyDescent="0.25">
      <c r="A2485" s="1" t="s">
        <v>2495</v>
      </c>
      <c r="B2485" t="s">
        <v>5705</v>
      </c>
      <c r="C2485" t="s">
        <v>6455</v>
      </c>
      <c r="D2485">
        <v>37.14</v>
      </c>
      <c r="E2485">
        <v>7.8751754722070008E-3</v>
      </c>
      <c r="F2485">
        <v>0</v>
      </c>
      <c r="G2485">
        <v>-7.0009677439474283E-2</v>
      </c>
      <c r="H2485">
        <v>0.29248401703779497</v>
      </c>
      <c r="I2485">
        <v>18259.063920000001</v>
      </c>
      <c r="J2485">
        <v>54.717822922129493</v>
      </c>
      <c r="K2485">
        <v>0.43107445399822408</v>
      </c>
      <c r="L2485">
        <v>0.73569942238126007</v>
      </c>
    </row>
    <row r="2486" spans="1:12" x14ac:dyDescent="0.25">
      <c r="A2486" s="1" t="s">
        <v>2496</v>
      </c>
      <c r="B2486" t="s">
        <v>5706</v>
      </c>
      <c r="C2486" t="s">
        <v>6452</v>
      </c>
      <c r="D2486">
        <v>214.6</v>
      </c>
      <c r="E2486">
        <v>0</v>
      </c>
      <c r="H2486">
        <v>0</v>
      </c>
      <c r="I2486">
        <v>5455.2942380000004</v>
      </c>
      <c r="J2486">
        <v>58.695052210494602</v>
      </c>
      <c r="K2486">
        <v>0</v>
      </c>
      <c r="L2486">
        <v>1.353526665050931</v>
      </c>
    </row>
    <row r="2487" spans="1:12" x14ac:dyDescent="0.25">
      <c r="A2487" s="1" t="s">
        <v>2497</v>
      </c>
      <c r="B2487" t="s">
        <v>5707</v>
      </c>
      <c r="C2487" t="s">
        <v>6452</v>
      </c>
      <c r="D2487">
        <v>466.65</v>
      </c>
      <c r="E2487">
        <v>4.8216007714561226E-3</v>
      </c>
      <c r="F2487">
        <v>9.7560975609755962E-2</v>
      </c>
      <c r="G2487">
        <v>0.13396657763302719</v>
      </c>
      <c r="H2487">
        <v>2.195880881966811</v>
      </c>
      <c r="I2487">
        <v>49196.036803000003</v>
      </c>
      <c r="J2487">
        <v>46.171784892163302</v>
      </c>
      <c r="K2487">
        <v>0.2187132352556585</v>
      </c>
      <c r="L2487">
        <v>0.79937761435982202</v>
      </c>
    </row>
    <row r="2488" spans="1:12" x14ac:dyDescent="0.25">
      <c r="A2488" s="1" t="s">
        <v>2498</v>
      </c>
      <c r="B2488" t="s">
        <v>5708</v>
      </c>
      <c r="C2488" t="s">
        <v>6455</v>
      </c>
      <c r="D2488">
        <v>114.62</v>
      </c>
      <c r="E2488">
        <v>9.9459082184610009E-3</v>
      </c>
      <c r="H2488">
        <v>0.8529327510822271</v>
      </c>
      <c r="I2488">
        <v>40732.046450000002</v>
      </c>
      <c r="J2488">
        <v>30.399000570051509</v>
      </c>
      <c r="K2488">
        <v>0.2262421090403785</v>
      </c>
      <c r="L2488">
        <v>1.524895784103719</v>
      </c>
    </row>
    <row r="2489" spans="1:12" x14ac:dyDescent="0.25">
      <c r="A2489" s="1" t="s">
        <v>2499</v>
      </c>
      <c r="B2489" t="s">
        <v>5709</v>
      </c>
      <c r="C2489" t="s">
        <v>6454</v>
      </c>
      <c r="D2489">
        <v>88.72</v>
      </c>
      <c r="E2489">
        <v>0</v>
      </c>
      <c r="H2489">
        <v>0</v>
      </c>
      <c r="I2489">
        <v>0</v>
      </c>
      <c r="J2489">
        <v>0</v>
      </c>
      <c r="K2489">
        <v>0</v>
      </c>
    </row>
    <row r="2490" spans="1:12" x14ac:dyDescent="0.25">
      <c r="A2490" s="1" t="s">
        <v>2500</v>
      </c>
      <c r="B2490" t="s">
        <v>5710</v>
      </c>
      <c r="C2490" t="s">
        <v>6456</v>
      </c>
      <c r="D2490">
        <v>12.83</v>
      </c>
      <c r="E2490">
        <v>1.9701452544687002E-2</v>
      </c>
      <c r="H2490">
        <v>0.25276963614834402</v>
      </c>
      <c r="I2490">
        <v>2755.856659</v>
      </c>
      <c r="J2490">
        <v>141.21011781461371</v>
      </c>
      <c r="K2490">
        <v>2.76856118453827</v>
      </c>
      <c r="L2490">
        <v>1.5225997921794061</v>
      </c>
    </row>
    <row r="2491" spans="1:12" x14ac:dyDescent="0.25">
      <c r="A2491" s="1" t="s">
        <v>2501</v>
      </c>
      <c r="B2491" t="s">
        <v>5711</v>
      </c>
      <c r="C2491" t="s">
        <v>6454</v>
      </c>
      <c r="D2491">
        <v>120.38</v>
      </c>
      <c r="E2491">
        <v>0</v>
      </c>
      <c r="H2491">
        <v>0</v>
      </c>
      <c r="I2491">
        <v>6715.2137570000004</v>
      </c>
      <c r="J2491" t="s">
        <v>6451</v>
      </c>
      <c r="K2491">
        <v>0</v>
      </c>
      <c r="L2491">
        <v>0.98055823605462311</v>
      </c>
    </row>
    <row r="2492" spans="1:12" x14ac:dyDescent="0.25">
      <c r="A2492" s="1" t="s">
        <v>2502</v>
      </c>
      <c r="B2492" t="s">
        <v>5712</v>
      </c>
      <c r="C2492" t="s">
        <v>6450</v>
      </c>
      <c r="D2492">
        <v>78.61</v>
      </c>
      <c r="E2492">
        <v>1.9335962345757539E-2</v>
      </c>
      <c r="F2492">
        <v>5.555555555555558E-2</v>
      </c>
      <c r="G2492">
        <v>4.8413171284721328E-2</v>
      </c>
      <c r="H2492">
        <v>1.5103352698497761</v>
      </c>
      <c r="I2492">
        <v>10201.392721</v>
      </c>
      <c r="J2492">
        <v>20.459047822732511</v>
      </c>
      <c r="K2492">
        <v>0.3902675115890894</v>
      </c>
      <c r="L2492">
        <v>0.78024379747903305</v>
      </c>
    </row>
    <row r="2493" spans="1:12" x14ac:dyDescent="0.25">
      <c r="A2493" s="1" t="s">
        <v>2503</v>
      </c>
      <c r="B2493" t="s">
        <v>5713</v>
      </c>
      <c r="C2493" t="s">
        <v>6456</v>
      </c>
      <c r="D2493">
        <v>12.68</v>
      </c>
      <c r="E2493">
        <v>2.1151193504739998E-2</v>
      </c>
      <c r="H2493">
        <v>0.26819713364011399</v>
      </c>
      <c r="I2493">
        <v>1029.2787370000001</v>
      </c>
      <c r="J2493">
        <v>26.654203888543609</v>
      </c>
      <c r="K2493">
        <v>0.5727036806323168</v>
      </c>
      <c r="L2493">
        <v>1.3512826196136689</v>
      </c>
    </row>
    <row r="2494" spans="1:12" x14ac:dyDescent="0.25">
      <c r="A2494" s="1" t="s">
        <v>2504</v>
      </c>
      <c r="B2494" t="s">
        <v>5714</v>
      </c>
      <c r="C2494" t="s">
        <v>6458</v>
      </c>
      <c r="D2494">
        <v>18.95</v>
      </c>
      <c r="E2494">
        <v>0</v>
      </c>
      <c r="H2494">
        <v>0</v>
      </c>
      <c r="I2494">
        <v>4922.8024610000002</v>
      </c>
      <c r="J2494" t="s">
        <v>6451</v>
      </c>
      <c r="K2494">
        <v>0</v>
      </c>
      <c r="L2494">
        <v>0.91647473946531011</v>
      </c>
    </row>
    <row r="2495" spans="1:12" x14ac:dyDescent="0.25">
      <c r="A2495" s="1" t="s">
        <v>2505</v>
      </c>
      <c r="B2495" t="s">
        <v>5715</v>
      </c>
      <c r="C2495" t="s">
        <v>6452</v>
      </c>
      <c r="D2495">
        <v>4.38</v>
      </c>
      <c r="E2495">
        <v>0</v>
      </c>
      <c r="H2495">
        <v>0</v>
      </c>
      <c r="I2495">
        <v>318.86399999999998</v>
      </c>
      <c r="J2495">
        <v>2.0117602523659301</v>
      </c>
      <c r="K2495">
        <v>0</v>
      </c>
      <c r="L2495">
        <v>0.93545711927501907</v>
      </c>
    </row>
    <row r="2496" spans="1:12" x14ac:dyDescent="0.25">
      <c r="A2496" s="1" t="s">
        <v>2506</v>
      </c>
      <c r="B2496" t="s">
        <v>5716</v>
      </c>
      <c r="C2496" t="s">
        <v>6455</v>
      </c>
      <c r="D2496">
        <v>22.72</v>
      </c>
      <c r="E2496">
        <v>0</v>
      </c>
      <c r="H2496">
        <v>0</v>
      </c>
      <c r="I2496">
        <v>356.93997000000002</v>
      </c>
      <c r="J2496" t="s">
        <v>6451</v>
      </c>
      <c r="K2496">
        <v>0</v>
      </c>
      <c r="L2496">
        <v>1.7928250903027561</v>
      </c>
    </row>
    <row r="2497" spans="1:12" x14ac:dyDescent="0.25">
      <c r="A2497" s="1" t="s">
        <v>2507</v>
      </c>
      <c r="B2497" t="s">
        <v>5717</v>
      </c>
      <c r="C2497" t="s">
        <v>6455</v>
      </c>
      <c r="D2497">
        <v>47.56</v>
      </c>
      <c r="E2497">
        <v>0</v>
      </c>
      <c r="H2497">
        <v>0</v>
      </c>
      <c r="I2497">
        <v>3346.9678450000001</v>
      </c>
      <c r="J2497">
        <v>35.127706184718733</v>
      </c>
      <c r="K2497">
        <v>0</v>
      </c>
      <c r="L2497">
        <v>1.575860653744511</v>
      </c>
    </row>
    <row r="2498" spans="1:12" x14ac:dyDescent="0.25">
      <c r="A2498" s="1" t="s">
        <v>2508</v>
      </c>
      <c r="B2498" t="s">
        <v>5718</v>
      </c>
      <c r="C2498" t="s">
        <v>6452</v>
      </c>
      <c r="D2498">
        <v>4</v>
      </c>
      <c r="E2498">
        <v>0</v>
      </c>
      <c r="H2498">
        <v>0</v>
      </c>
      <c r="I2498">
        <v>151.570412</v>
      </c>
      <c r="J2498" t="s">
        <v>6451</v>
      </c>
      <c r="K2498">
        <v>0</v>
      </c>
    </row>
    <row r="2499" spans="1:12" x14ac:dyDescent="0.25">
      <c r="A2499" s="1" t="s">
        <v>2509</v>
      </c>
      <c r="B2499" t="s">
        <v>5719</v>
      </c>
      <c r="C2499" t="s">
        <v>6450</v>
      </c>
      <c r="D2499">
        <v>144.08000000000001</v>
      </c>
      <c r="E2499">
        <v>1.8535834167732999E-2</v>
      </c>
      <c r="F2499">
        <v>0.1000000000000001</v>
      </c>
      <c r="G2499">
        <v>0.10097321782112161</v>
      </c>
      <c r="H2499">
        <v>2.6706429868870738</v>
      </c>
      <c r="I2499">
        <v>9186.0058310000004</v>
      </c>
      <c r="J2499">
        <v>11.158899211564631</v>
      </c>
      <c r="K2499">
        <v>0.20979127940982509</v>
      </c>
      <c r="L2499">
        <v>1.0564352034109721</v>
      </c>
    </row>
    <row r="2500" spans="1:12" x14ac:dyDescent="0.25">
      <c r="A2500" s="1" t="s">
        <v>2510</v>
      </c>
      <c r="B2500" t="s">
        <v>5720</v>
      </c>
      <c r="C2500" t="s">
        <v>6452</v>
      </c>
      <c r="D2500">
        <v>123.44</v>
      </c>
      <c r="E2500">
        <v>1.490602721970188E-2</v>
      </c>
      <c r="F2500">
        <v>4.9382716049382713E-2</v>
      </c>
      <c r="G2500">
        <v>5.839502638636529E-2</v>
      </c>
      <c r="H2500">
        <v>1.6896043591048939</v>
      </c>
      <c r="I2500">
        <v>39298.957578000001</v>
      </c>
      <c r="J2500">
        <v>35.013326423521022</v>
      </c>
      <c r="K2500">
        <v>0.48136876327774758</v>
      </c>
      <c r="L2500">
        <v>0.6953618402642161</v>
      </c>
    </row>
    <row r="2501" spans="1:12" x14ac:dyDescent="0.25">
      <c r="A2501" s="1" t="s">
        <v>2511</v>
      </c>
      <c r="B2501" t="s">
        <v>5721</v>
      </c>
      <c r="C2501" t="s">
        <v>6449</v>
      </c>
      <c r="D2501">
        <v>20.89</v>
      </c>
      <c r="E2501">
        <v>0</v>
      </c>
      <c r="H2501">
        <v>0</v>
      </c>
      <c r="I2501">
        <v>1875.376395</v>
      </c>
      <c r="J2501">
        <v>0</v>
      </c>
      <c r="K2501" t="s">
        <v>6451</v>
      </c>
      <c r="L2501">
        <v>0.84336649540929409</v>
      </c>
    </row>
    <row r="2502" spans="1:12" x14ac:dyDescent="0.25">
      <c r="A2502" s="1" t="s">
        <v>2512</v>
      </c>
      <c r="B2502" t="s">
        <v>5722</v>
      </c>
      <c r="C2502" t="s">
        <v>6454</v>
      </c>
      <c r="D2502">
        <v>44.91</v>
      </c>
      <c r="E2502">
        <v>0</v>
      </c>
      <c r="H2502">
        <v>0</v>
      </c>
      <c r="I2502">
        <v>9248.4470330000004</v>
      </c>
      <c r="J2502" t="s">
        <v>6451</v>
      </c>
      <c r="K2502">
        <v>0</v>
      </c>
      <c r="L2502">
        <v>1.7629911810875629</v>
      </c>
    </row>
    <row r="2503" spans="1:12" x14ac:dyDescent="0.25">
      <c r="A2503" s="1" t="s">
        <v>2513</v>
      </c>
      <c r="B2503" t="s">
        <v>5723</v>
      </c>
      <c r="C2503" t="s">
        <v>6455</v>
      </c>
      <c r="D2503">
        <v>43.13</v>
      </c>
      <c r="E2503">
        <v>1.5909386463222E-2</v>
      </c>
      <c r="H2503">
        <v>0.68617183815877902</v>
      </c>
      <c r="I2503">
        <v>2425.6802419999999</v>
      </c>
      <c r="J2503">
        <v>13.601360548836221</v>
      </c>
      <c r="K2503">
        <v>0.2206340315623084</v>
      </c>
      <c r="L2503">
        <v>1.019946664209824</v>
      </c>
    </row>
    <row r="2504" spans="1:12" x14ac:dyDescent="0.25">
      <c r="A2504" s="1" t="s">
        <v>2514</v>
      </c>
      <c r="B2504" t="s">
        <v>5723</v>
      </c>
      <c r="C2504" t="s">
        <v>6455</v>
      </c>
      <c r="D2504">
        <v>45.04</v>
      </c>
      <c r="E2504">
        <v>1.5227784622362E-2</v>
      </c>
      <c r="H2504">
        <v>0.6858594193911951</v>
      </c>
      <c r="I2504">
        <v>2425.6802419999999</v>
      </c>
      <c r="J2504">
        <v>0</v>
      </c>
      <c r="K2504" t="s">
        <v>6451</v>
      </c>
      <c r="L2504">
        <v>1.633555973391597</v>
      </c>
    </row>
    <row r="2505" spans="1:12" x14ac:dyDescent="0.25">
      <c r="A2505" s="1" t="s">
        <v>2515</v>
      </c>
      <c r="B2505" t="s">
        <v>5724</v>
      </c>
      <c r="C2505" t="s">
        <v>6455</v>
      </c>
      <c r="D2505">
        <v>20.23</v>
      </c>
      <c r="E2505">
        <v>0</v>
      </c>
      <c r="H2505">
        <v>0</v>
      </c>
      <c r="I2505">
        <v>704.25038099999995</v>
      </c>
      <c r="J2505">
        <v>39.882794267187677</v>
      </c>
      <c r="K2505">
        <v>0</v>
      </c>
      <c r="L2505">
        <v>1.777069969444228</v>
      </c>
    </row>
    <row r="2506" spans="1:12" x14ac:dyDescent="0.25">
      <c r="A2506" s="1" t="s">
        <v>2516</v>
      </c>
      <c r="B2506" t="s">
        <v>5725</v>
      </c>
      <c r="C2506" t="s">
        <v>6456</v>
      </c>
      <c r="D2506">
        <v>26.13</v>
      </c>
      <c r="E2506">
        <v>4.4393416250339997E-2</v>
      </c>
      <c r="H2506">
        <v>1.1599999666213989</v>
      </c>
      <c r="I2506">
        <v>551.79112999999995</v>
      </c>
      <c r="J2506">
        <v>0</v>
      </c>
      <c r="K2506" t="s">
        <v>6451</v>
      </c>
      <c r="L2506">
        <v>0.91270663356792103</v>
      </c>
    </row>
    <row r="2507" spans="1:12" x14ac:dyDescent="0.25">
      <c r="A2507" s="1" t="s">
        <v>2517</v>
      </c>
      <c r="B2507" t="s">
        <v>5726</v>
      </c>
      <c r="C2507" t="s">
        <v>6449</v>
      </c>
      <c r="D2507">
        <v>27.84</v>
      </c>
      <c r="E2507">
        <v>0</v>
      </c>
      <c r="H2507">
        <v>0</v>
      </c>
      <c r="I2507">
        <v>1999.7393489999999</v>
      </c>
      <c r="J2507">
        <v>0</v>
      </c>
      <c r="K2507" t="s">
        <v>6451</v>
      </c>
      <c r="L2507">
        <v>1.191744504322966</v>
      </c>
    </row>
    <row r="2508" spans="1:12" x14ac:dyDescent="0.25">
      <c r="A2508" s="1" t="s">
        <v>2518</v>
      </c>
      <c r="B2508" t="s">
        <v>5727</v>
      </c>
      <c r="C2508" t="s">
        <v>6449</v>
      </c>
      <c r="D2508">
        <v>11.76</v>
      </c>
      <c r="E2508">
        <v>0</v>
      </c>
      <c r="H2508">
        <v>0</v>
      </c>
      <c r="I2508">
        <v>399.94706300000001</v>
      </c>
      <c r="J2508">
        <v>0</v>
      </c>
      <c r="K2508" t="s">
        <v>6451</v>
      </c>
      <c r="L2508">
        <v>1.884773832391593</v>
      </c>
    </row>
    <row r="2509" spans="1:12" x14ac:dyDescent="0.25">
      <c r="A2509" s="1" t="s">
        <v>2519</v>
      </c>
      <c r="B2509" t="s">
        <v>5728</v>
      </c>
      <c r="C2509" t="s">
        <v>6453</v>
      </c>
      <c r="D2509">
        <v>7.51</v>
      </c>
      <c r="E2509">
        <v>2.647447095983E-2</v>
      </c>
      <c r="F2509">
        <v>0</v>
      </c>
      <c r="G2509">
        <v>0.20112443398143129</v>
      </c>
      <c r="H2509">
        <v>0.19882327690832699</v>
      </c>
      <c r="I2509">
        <v>166.026026</v>
      </c>
      <c r="J2509">
        <v>0</v>
      </c>
      <c r="K2509" t="s">
        <v>6451</v>
      </c>
      <c r="L2509">
        <v>0.79574791745567997</v>
      </c>
    </row>
    <row r="2510" spans="1:12" x14ac:dyDescent="0.25">
      <c r="A2510" s="1" t="s">
        <v>2520</v>
      </c>
      <c r="B2510" t="s">
        <v>5729</v>
      </c>
      <c r="C2510" t="s">
        <v>6456</v>
      </c>
      <c r="D2510">
        <v>12.69</v>
      </c>
      <c r="E2510">
        <v>4.7859078589736002E-2</v>
      </c>
      <c r="H2510">
        <v>0.60733170730376107</v>
      </c>
      <c r="I2510">
        <v>1434.673305</v>
      </c>
      <c r="J2510">
        <v>3.7685833602929391</v>
      </c>
      <c r="K2510">
        <v>0.19038611514224479</v>
      </c>
      <c r="L2510">
        <v>1.0118971700570869</v>
      </c>
    </row>
    <row r="2511" spans="1:12" x14ac:dyDescent="0.25">
      <c r="A2511" s="1" t="s">
        <v>2521</v>
      </c>
      <c r="B2511" t="s">
        <v>5730</v>
      </c>
      <c r="C2511" t="s">
        <v>6452</v>
      </c>
      <c r="D2511">
        <v>61.48</v>
      </c>
      <c r="E2511">
        <v>4.220021685237E-3</v>
      </c>
      <c r="H2511">
        <v>0.25944693320838103</v>
      </c>
      <c r="I2511">
        <v>7445.5573480000003</v>
      </c>
      <c r="J2511">
        <v>47.973951986855667</v>
      </c>
      <c r="K2511">
        <v>0.20591026445109609</v>
      </c>
      <c r="L2511">
        <v>1.3336224966756851</v>
      </c>
    </row>
    <row r="2512" spans="1:12" x14ac:dyDescent="0.25">
      <c r="A2512" s="1" t="s">
        <v>2522</v>
      </c>
      <c r="B2512" t="s">
        <v>5731</v>
      </c>
      <c r="C2512" t="s">
        <v>6450</v>
      </c>
      <c r="D2512">
        <v>7.05</v>
      </c>
      <c r="E2512">
        <v>0</v>
      </c>
      <c r="H2512">
        <v>0</v>
      </c>
      <c r="I2512">
        <v>449.34833900000001</v>
      </c>
      <c r="J2512">
        <v>3.3850235686951011</v>
      </c>
      <c r="K2512">
        <v>0</v>
      </c>
      <c r="L2512">
        <v>2.0111992946388808</v>
      </c>
    </row>
    <row r="2513" spans="1:12" x14ac:dyDescent="0.25">
      <c r="A2513" s="1" t="s">
        <v>2523</v>
      </c>
      <c r="B2513" t="s">
        <v>5732</v>
      </c>
      <c r="C2513" t="s">
        <v>6452</v>
      </c>
      <c r="D2513">
        <v>21.71</v>
      </c>
      <c r="E2513">
        <v>3.684937734309E-3</v>
      </c>
      <c r="H2513">
        <v>7.9999998211860004E-2</v>
      </c>
      <c r="I2513">
        <v>835.28343600000005</v>
      </c>
      <c r="J2513">
        <v>0</v>
      </c>
      <c r="K2513" t="s">
        <v>6451</v>
      </c>
      <c r="L2513">
        <v>2.0483242557850678</v>
      </c>
    </row>
    <row r="2514" spans="1:12" x14ac:dyDescent="0.25">
      <c r="A2514" s="1" t="s">
        <v>2524</v>
      </c>
      <c r="B2514" t="s">
        <v>5733</v>
      </c>
      <c r="C2514" t="s">
        <v>6456</v>
      </c>
      <c r="D2514">
        <v>37.31</v>
      </c>
      <c r="E2514">
        <v>2.8619728883312E-2</v>
      </c>
      <c r="F2514">
        <v>0</v>
      </c>
      <c r="G2514">
        <v>1.551127839748156E-2</v>
      </c>
      <c r="H2514">
        <v>1.067802084636406</v>
      </c>
      <c r="I2514">
        <v>5272.8358250000001</v>
      </c>
      <c r="J2514">
        <v>67.993601782356961</v>
      </c>
      <c r="K2514">
        <v>1.958910446957266</v>
      </c>
      <c r="L2514">
        <v>0.92847322134274612</v>
      </c>
    </row>
    <row r="2515" spans="1:12" x14ac:dyDescent="0.25">
      <c r="A2515" s="1" t="s">
        <v>2525</v>
      </c>
      <c r="B2515" t="s">
        <v>5734</v>
      </c>
      <c r="C2515" t="s">
        <v>6449</v>
      </c>
      <c r="D2515">
        <v>13.29</v>
      </c>
      <c r="E2515">
        <v>0</v>
      </c>
      <c r="H2515">
        <v>0</v>
      </c>
      <c r="I2515">
        <v>667.24781399999995</v>
      </c>
      <c r="J2515">
        <v>0</v>
      </c>
      <c r="K2515" t="s">
        <v>6451</v>
      </c>
      <c r="L2515">
        <v>1.3224682646457739</v>
      </c>
    </row>
    <row r="2516" spans="1:12" x14ac:dyDescent="0.25">
      <c r="A2516" s="1" t="s">
        <v>2526</v>
      </c>
      <c r="B2516" t="s">
        <v>5735</v>
      </c>
      <c r="C2516" t="s">
        <v>6451</v>
      </c>
      <c r="D2516">
        <v>69.25</v>
      </c>
      <c r="E2516">
        <v>0</v>
      </c>
      <c r="H2516">
        <v>0</v>
      </c>
      <c r="I2516">
        <v>2886.2408340000002</v>
      </c>
      <c r="J2516">
        <v>0</v>
      </c>
      <c r="K2516" t="s">
        <v>6451</v>
      </c>
    </row>
    <row r="2517" spans="1:12" x14ac:dyDescent="0.25">
      <c r="A2517" s="1" t="s">
        <v>2527</v>
      </c>
      <c r="B2517" t="s">
        <v>5736</v>
      </c>
      <c r="C2517" t="s">
        <v>6454</v>
      </c>
      <c r="D2517">
        <v>11.31</v>
      </c>
      <c r="E2517">
        <v>0</v>
      </c>
      <c r="H2517">
        <v>0</v>
      </c>
      <c r="I2517">
        <v>3649.2542440000002</v>
      </c>
      <c r="J2517" t="s">
        <v>6451</v>
      </c>
      <c r="K2517">
        <v>0</v>
      </c>
      <c r="L2517">
        <v>2.0234717889715932</v>
      </c>
    </row>
    <row r="2518" spans="1:12" x14ac:dyDescent="0.25">
      <c r="A2518" s="1" t="s">
        <v>2528</v>
      </c>
      <c r="B2518" t="s">
        <v>5737</v>
      </c>
      <c r="C2518" t="s">
        <v>6456</v>
      </c>
      <c r="D2518">
        <v>5.31</v>
      </c>
      <c r="E2518">
        <v>9.03954802259887E-2</v>
      </c>
      <c r="H2518">
        <v>0.46371435028115099</v>
      </c>
      <c r="I2518">
        <v>150.35758799999999</v>
      </c>
      <c r="J2518">
        <v>0</v>
      </c>
      <c r="K2518" t="s">
        <v>6451</v>
      </c>
      <c r="L2518">
        <v>0.47927205908877102</v>
      </c>
    </row>
    <row r="2519" spans="1:12" x14ac:dyDescent="0.25">
      <c r="A2519" s="1" t="s">
        <v>2529</v>
      </c>
      <c r="B2519" t="s">
        <v>5738</v>
      </c>
      <c r="C2519" t="s">
        <v>6456</v>
      </c>
      <c r="D2519">
        <v>80.599999999999994</v>
      </c>
      <c r="E2519">
        <v>8.3126550868486363E-3</v>
      </c>
      <c r="H2519">
        <v>0.65455770039532502</v>
      </c>
      <c r="I2519">
        <v>4298.3365830000002</v>
      </c>
      <c r="J2519">
        <v>0</v>
      </c>
      <c r="K2519" t="s">
        <v>6451</v>
      </c>
      <c r="L2519">
        <v>0.94803352848229006</v>
      </c>
    </row>
    <row r="2520" spans="1:12" x14ac:dyDescent="0.25">
      <c r="A2520" s="1" t="s">
        <v>2530</v>
      </c>
      <c r="B2520" t="s">
        <v>5739</v>
      </c>
      <c r="C2520" t="s">
        <v>6457</v>
      </c>
      <c r="D2520">
        <v>190.91</v>
      </c>
      <c r="E2520">
        <v>9.183013270215E-3</v>
      </c>
      <c r="F2520">
        <v>0.375</v>
      </c>
      <c r="G2520">
        <v>0.12888132073019751</v>
      </c>
      <c r="H2520">
        <v>1.753129063416873</v>
      </c>
      <c r="I2520">
        <v>4262.7883439999996</v>
      </c>
      <c r="J2520">
        <v>14.42621669283797</v>
      </c>
      <c r="K2520">
        <v>0.13053827724623029</v>
      </c>
      <c r="L2520">
        <v>0.78892007965075805</v>
      </c>
    </row>
    <row r="2521" spans="1:12" x14ac:dyDescent="0.25">
      <c r="A2521" s="1" t="s">
        <v>2531</v>
      </c>
      <c r="B2521" t="s">
        <v>5740</v>
      </c>
      <c r="C2521" t="s">
        <v>6453</v>
      </c>
      <c r="D2521">
        <v>80.489999999999995</v>
      </c>
      <c r="E2521">
        <v>4.4008013144463003E-2</v>
      </c>
      <c r="F2521">
        <v>0</v>
      </c>
      <c r="G2521">
        <v>5.1547496797280427E-2</v>
      </c>
      <c r="H2521">
        <v>3.5422049779978502</v>
      </c>
      <c r="I2521">
        <v>1205.9337780000001</v>
      </c>
      <c r="J2521">
        <v>7.0171585257920919</v>
      </c>
      <c r="K2521">
        <v>0.30855444059214721</v>
      </c>
      <c r="L2521">
        <v>0.35598244659024503</v>
      </c>
    </row>
    <row r="2522" spans="1:12" x14ac:dyDescent="0.25">
      <c r="A2522" s="1" t="s">
        <v>2532</v>
      </c>
      <c r="B2522" t="s">
        <v>5741</v>
      </c>
      <c r="C2522" t="s">
        <v>6449</v>
      </c>
      <c r="D2522">
        <v>46.4</v>
      </c>
      <c r="E2522">
        <v>0</v>
      </c>
      <c r="H2522">
        <v>0</v>
      </c>
      <c r="I2522">
        <v>2728.8374060000001</v>
      </c>
      <c r="J2522">
        <v>4.0964246941008868</v>
      </c>
      <c r="K2522">
        <v>0</v>
      </c>
      <c r="L2522">
        <v>0.97110732021148805</v>
      </c>
    </row>
    <row r="2523" spans="1:12" x14ac:dyDescent="0.25">
      <c r="A2523" s="1" t="s">
        <v>2533</v>
      </c>
      <c r="B2523" t="s">
        <v>5742</v>
      </c>
      <c r="C2523" t="s">
        <v>6455</v>
      </c>
      <c r="D2523">
        <v>54.12</v>
      </c>
      <c r="E2523">
        <v>8.1031846727440005E-3</v>
      </c>
      <c r="F2523">
        <v>0.2</v>
      </c>
      <c r="G2523">
        <v>0.19135789816709159</v>
      </c>
      <c r="H2523">
        <v>0.43854435448894702</v>
      </c>
      <c r="I2523">
        <v>1606.6373309999999</v>
      </c>
      <c r="J2523">
        <v>5.6328967084116348</v>
      </c>
      <c r="K2523">
        <v>6.565035246840524E-2</v>
      </c>
      <c r="L2523">
        <v>1.051671084763659</v>
      </c>
    </row>
    <row r="2524" spans="1:12" x14ac:dyDescent="0.25">
      <c r="A2524" s="1" t="s">
        <v>2534</v>
      </c>
      <c r="B2524" t="s">
        <v>5743</v>
      </c>
      <c r="C2524" t="s">
        <v>6452</v>
      </c>
      <c r="D2524">
        <v>244.81</v>
      </c>
      <c r="E2524">
        <v>0</v>
      </c>
      <c r="H2524">
        <v>0</v>
      </c>
      <c r="I2524">
        <v>6447.0948520000002</v>
      </c>
      <c r="J2524">
        <v>35.513357121075252</v>
      </c>
      <c r="K2524">
        <v>0</v>
      </c>
      <c r="L2524">
        <v>1.2630409226787731</v>
      </c>
    </row>
    <row r="2525" spans="1:12" x14ac:dyDescent="0.25">
      <c r="A2525" s="1" t="s">
        <v>2535</v>
      </c>
      <c r="B2525" t="s">
        <v>5744</v>
      </c>
      <c r="C2525" t="s">
        <v>6454</v>
      </c>
      <c r="D2525">
        <v>84.41</v>
      </c>
      <c r="E2525">
        <v>1.7424150413957999E-2</v>
      </c>
      <c r="F2525">
        <v>0</v>
      </c>
      <c r="G2525">
        <v>3.6019681902083038E-2</v>
      </c>
      <c r="H2525">
        <v>1.470772536442235</v>
      </c>
      <c r="I2525">
        <v>4859.1612539999996</v>
      </c>
      <c r="J2525">
        <v>17.04968860982456</v>
      </c>
      <c r="K2525">
        <v>0.30262809391815532</v>
      </c>
      <c r="L2525">
        <v>0.73170032760273807</v>
      </c>
    </row>
    <row r="2526" spans="1:12" x14ac:dyDescent="0.25">
      <c r="A2526" s="1" t="s">
        <v>2536</v>
      </c>
      <c r="B2526" t="s">
        <v>5745</v>
      </c>
      <c r="C2526" t="s">
        <v>6454</v>
      </c>
      <c r="D2526">
        <v>46.93</v>
      </c>
      <c r="E2526">
        <v>0</v>
      </c>
      <c r="H2526">
        <v>0</v>
      </c>
      <c r="I2526">
        <v>4361.7695620000004</v>
      </c>
      <c r="J2526" t="s">
        <v>6451</v>
      </c>
      <c r="K2526">
        <v>0</v>
      </c>
      <c r="L2526">
        <v>0.97286116090112507</v>
      </c>
    </row>
    <row r="2527" spans="1:12" x14ac:dyDescent="0.25">
      <c r="A2527" s="1" t="s">
        <v>2537</v>
      </c>
      <c r="B2527" t="s">
        <v>5746</v>
      </c>
      <c r="C2527" t="s">
        <v>6453</v>
      </c>
      <c r="D2527">
        <v>49.53</v>
      </c>
      <c r="E2527">
        <v>2.3904071941575001E-2</v>
      </c>
      <c r="F2527">
        <v>6.8965517241379448E-2</v>
      </c>
      <c r="G2527">
        <v>2.0565146303211931E-2</v>
      </c>
      <c r="H2527">
        <v>1.183968683266245</v>
      </c>
      <c r="I2527">
        <v>141.73985200000001</v>
      </c>
      <c r="J2527">
        <v>0</v>
      </c>
      <c r="K2527" t="s">
        <v>6451</v>
      </c>
    </row>
    <row r="2528" spans="1:12" x14ac:dyDescent="0.25">
      <c r="A2528" s="1" t="s">
        <v>2538</v>
      </c>
      <c r="B2528" t="s">
        <v>5747</v>
      </c>
      <c r="C2528" t="s">
        <v>6460</v>
      </c>
      <c r="D2528">
        <v>3</v>
      </c>
      <c r="E2528">
        <v>0</v>
      </c>
      <c r="H2528">
        <v>0</v>
      </c>
      <c r="I2528">
        <v>63.946347000000003</v>
      </c>
      <c r="J2528">
        <v>10.252741221741219</v>
      </c>
      <c r="K2528">
        <v>0</v>
      </c>
      <c r="L2528">
        <v>1.751434052944377</v>
      </c>
    </row>
    <row r="2529" spans="1:12" x14ac:dyDescent="0.25">
      <c r="A2529" s="1" t="s">
        <v>2539</v>
      </c>
      <c r="B2529" t="s">
        <v>5748</v>
      </c>
      <c r="C2529" t="s">
        <v>6457</v>
      </c>
      <c r="D2529">
        <v>517.05999999999995</v>
      </c>
      <c r="E2529">
        <v>0</v>
      </c>
      <c r="H2529">
        <v>0</v>
      </c>
      <c r="I2529">
        <v>5275.9742429999997</v>
      </c>
      <c r="J2529">
        <v>22.135871290356409</v>
      </c>
      <c r="K2529">
        <v>0</v>
      </c>
      <c r="L2529">
        <v>0.98522347420536205</v>
      </c>
    </row>
    <row r="2530" spans="1:12" x14ac:dyDescent="0.25">
      <c r="A2530" s="1" t="s">
        <v>2540</v>
      </c>
      <c r="B2530" t="s">
        <v>5749</v>
      </c>
      <c r="C2530" t="s">
        <v>6453</v>
      </c>
      <c r="D2530">
        <v>15.69</v>
      </c>
      <c r="E2530">
        <v>4.0804689270093002E-2</v>
      </c>
      <c r="F2530">
        <v>6.25E-2</v>
      </c>
      <c r="G2530">
        <v>7.2145025900850923E-2</v>
      </c>
      <c r="H2530">
        <v>0.64022557464776808</v>
      </c>
      <c r="I2530">
        <v>151.71853400000001</v>
      </c>
      <c r="J2530">
        <v>0</v>
      </c>
      <c r="K2530" t="s">
        <v>6451</v>
      </c>
      <c r="L2530">
        <v>1.1442021236878659</v>
      </c>
    </row>
    <row r="2531" spans="1:12" x14ac:dyDescent="0.25">
      <c r="A2531" s="1" t="s">
        <v>2541</v>
      </c>
      <c r="B2531" t="s">
        <v>5750</v>
      </c>
      <c r="C2531" t="s">
        <v>6454</v>
      </c>
      <c r="D2531">
        <v>38.46</v>
      </c>
      <c r="E2531">
        <v>0</v>
      </c>
      <c r="H2531">
        <v>0</v>
      </c>
      <c r="I2531">
        <v>2503.5507769999999</v>
      </c>
      <c r="J2531">
        <v>9.4817461702248522</v>
      </c>
      <c r="K2531">
        <v>0</v>
      </c>
      <c r="L2531">
        <v>1.2979780700903529</v>
      </c>
    </row>
    <row r="2532" spans="1:12" x14ac:dyDescent="0.25">
      <c r="A2532" s="1" t="s">
        <v>2542</v>
      </c>
      <c r="B2532" t="s">
        <v>5751</v>
      </c>
      <c r="C2532" t="s">
        <v>6457</v>
      </c>
      <c r="D2532">
        <v>2.95</v>
      </c>
      <c r="E2532">
        <v>0</v>
      </c>
      <c r="H2532">
        <v>0</v>
      </c>
      <c r="I2532">
        <v>108.34473</v>
      </c>
      <c r="J2532">
        <v>0</v>
      </c>
      <c r="K2532" t="s">
        <v>6451</v>
      </c>
      <c r="L2532">
        <v>0.150339976787532</v>
      </c>
    </row>
    <row r="2533" spans="1:12" x14ac:dyDescent="0.25">
      <c r="A2533" s="1" t="s">
        <v>2543</v>
      </c>
      <c r="B2533" t="s">
        <v>5752</v>
      </c>
      <c r="C2533" t="s">
        <v>6453</v>
      </c>
      <c r="D2533">
        <v>43.83</v>
      </c>
      <c r="E2533">
        <v>2.8495259672988001E-2</v>
      </c>
      <c r="F2533">
        <v>6.666666666666643E-2</v>
      </c>
      <c r="G2533">
        <v>4.2402216277297899E-2</v>
      </c>
      <c r="H2533">
        <v>1.248947231467102</v>
      </c>
      <c r="I2533">
        <v>2069.9704550000001</v>
      </c>
      <c r="J2533">
        <v>8.9174049341955044</v>
      </c>
      <c r="K2533">
        <v>0.2548871900953269</v>
      </c>
      <c r="L2533">
        <v>1.1569576300535771</v>
      </c>
    </row>
    <row r="2534" spans="1:12" x14ac:dyDescent="0.25">
      <c r="A2534" s="1" t="s">
        <v>2544</v>
      </c>
      <c r="B2534" t="s">
        <v>5753</v>
      </c>
      <c r="C2534" t="s">
        <v>6454</v>
      </c>
      <c r="D2534">
        <v>26.12</v>
      </c>
      <c r="E2534">
        <v>0</v>
      </c>
      <c r="H2534">
        <v>0</v>
      </c>
      <c r="I2534">
        <v>1077.1471650000001</v>
      </c>
      <c r="J2534">
        <v>7.6192936650373841</v>
      </c>
      <c r="K2534">
        <v>0</v>
      </c>
      <c r="L2534">
        <v>1.1058919690211539</v>
      </c>
    </row>
    <row r="2535" spans="1:12" x14ac:dyDescent="0.25">
      <c r="A2535" s="1" t="s">
        <v>2545</v>
      </c>
      <c r="B2535" t="s">
        <v>5754</v>
      </c>
      <c r="C2535" t="s">
        <v>6449</v>
      </c>
      <c r="D2535">
        <v>48.51</v>
      </c>
      <c r="E2535">
        <v>0</v>
      </c>
      <c r="H2535">
        <v>0</v>
      </c>
      <c r="I2535">
        <v>1941.112854</v>
      </c>
      <c r="J2535">
        <v>0</v>
      </c>
      <c r="K2535" t="s">
        <v>6451</v>
      </c>
      <c r="L2535">
        <v>2.66441045345967</v>
      </c>
    </row>
    <row r="2536" spans="1:12" x14ac:dyDescent="0.25">
      <c r="A2536" s="1" t="s">
        <v>2546</v>
      </c>
      <c r="B2536" t="s">
        <v>5755</v>
      </c>
      <c r="C2536" t="s">
        <v>6452</v>
      </c>
      <c r="D2536">
        <v>25.01</v>
      </c>
      <c r="E2536">
        <v>0</v>
      </c>
      <c r="H2536">
        <v>0</v>
      </c>
      <c r="I2536">
        <v>2711.1302690000002</v>
      </c>
      <c r="J2536" t="s">
        <v>6451</v>
      </c>
      <c r="K2536">
        <v>0</v>
      </c>
      <c r="L2536">
        <v>1.6563734285618741</v>
      </c>
    </row>
    <row r="2537" spans="1:12" x14ac:dyDescent="0.25">
      <c r="A2537" s="1" t="s">
        <v>2547</v>
      </c>
      <c r="B2537" t="s">
        <v>5756</v>
      </c>
      <c r="C2537" t="s">
        <v>6456</v>
      </c>
      <c r="D2537">
        <v>352.7</v>
      </c>
      <c r="E2537">
        <v>6.5778281825914376E-3</v>
      </c>
      <c r="H2537">
        <v>2.1991435948766478</v>
      </c>
      <c r="I2537">
        <v>38639.502520000002</v>
      </c>
      <c r="J2537">
        <v>143.4956439019137</v>
      </c>
      <c r="K2537">
        <v>0.91630983119860332</v>
      </c>
      <c r="L2537">
        <v>0.48898253336390901</v>
      </c>
    </row>
    <row r="2538" spans="1:12" x14ac:dyDescent="0.25">
      <c r="A2538" s="1" t="s">
        <v>2548</v>
      </c>
      <c r="B2538" t="s">
        <v>5757</v>
      </c>
      <c r="C2538" t="s">
        <v>6453</v>
      </c>
      <c r="D2538">
        <v>31.61</v>
      </c>
      <c r="E2538">
        <v>8.2076757136920007E-3</v>
      </c>
      <c r="H2538">
        <v>0.25944462930981199</v>
      </c>
      <c r="I2538">
        <v>1747.8534549999999</v>
      </c>
      <c r="J2538">
        <v>14.92565117502391</v>
      </c>
      <c r="K2538">
        <v>0.12295953995725691</v>
      </c>
      <c r="L2538">
        <v>1.204576697715092</v>
      </c>
    </row>
    <row r="2539" spans="1:12" x14ac:dyDescent="0.25">
      <c r="A2539" s="1" t="s">
        <v>2549</v>
      </c>
      <c r="B2539" t="s">
        <v>5758</v>
      </c>
      <c r="C2539" t="s">
        <v>6453</v>
      </c>
      <c r="D2539">
        <v>18</v>
      </c>
      <c r="E2539">
        <v>2.3677812177834E-2</v>
      </c>
      <c r="F2539">
        <v>9.9999999999999867E-2</v>
      </c>
      <c r="G2539">
        <v>0.1109534595426207</v>
      </c>
      <c r="H2539">
        <v>0.42620061920102897</v>
      </c>
      <c r="I2539">
        <v>126.623628</v>
      </c>
      <c r="J2539">
        <v>0</v>
      </c>
      <c r="K2539" t="s">
        <v>6451</v>
      </c>
    </row>
    <row r="2540" spans="1:12" x14ac:dyDescent="0.25">
      <c r="A2540" s="1" t="s">
        <v>2550</v>
      </c>
      <c r="B2540" t="s">
        <v>5759</v>
      </c>
      <c r="C2540" t="s">
        <v>6460</v>
      </c>
      <c r="D2540">
        <v>29.29</v>
      </c>
      <c r="E2540">
        <v>2.7062210404082999E-2</v>
      </c>
      <c r="F2540">
        <v>0</v>
      </c>
      <c r="G2540">
        <v>2.1295687600135119E-2</v>
      </c>
      <c r="H2540">
        <v>0.79265214273559703</v>
      </c>
      <c r="I2540">
        <v>1514.725379</v>
      </c>
      <c r="J2540" t="s">
        <v>6451</v>
      </c>
      <c r="K2540" t="s">
        <v>6451</v>
      </c>
      <c r="L2540">
        <v>0.85809785511115111</v>
      </c>
    </row>
    <row r="2541" spans="1:12" x14ac:dyDescent="0.25">
      <c r="A2541" s="1" t="s">
        <v>2551</v>
      </c>
      <c r="B2541" t="s">
        <v>5760</v>
      </c>
      <c r="C2541" t="s">
        <v>6455</v>
      </c>
      <c r="D2541">
        <v>16.91</v>
      </c>
      <c r="E2541">
        <v>0</v>
      </c>
      <c r="H2541">
        <v>0</v>
      </c>
      <c r="I2541">
        <v>1911.3951320000001</v>
      </c>
      <c r="J2541">
        <v>7.9016901085999409</v>
      </c>
      <c r="K2541">
        <v>0</v>
      </c>
      <c r="L2541">
        <v>1.699388163674741</v>
      </c>
    </row>
    <row r="2542" spans="1:12" x14ac:dyDescent="0.25">
      <c r="A2542" s="1" t="s">
        <v>2552</v>
      </c>
      <c r="B2542" t="s">
        <v>5761</v>
      </c>
      <c r="C2542" t="s">
        <v>6453</v>
      </c>
      <c r="D2542">
        <v>261.68</v>
      </c>
      <c r="E2542">
        <v>6.4050093777050007E-3</v>
      </c>
      <c r="H2542">
        <v>1.6760628539580831</v>
      </c>
      <c r="I2542">
        <v>7709.35448</v>
      </c>
      <c r="J2542">
        <v>15.38409474681966</v>
      </c>
      <c r="K2542">
        <v>0.17717366320909969</v>
      </c>
      <c r="L2542">
        <v>1.2455630704828</v>
      </c>
    </row>
    <row r="2543" spans="1:12" x14ac:dyDescent="0.25">
      <c r="A2543" s="1" t="s">
        <v>2553</v>
      </c>
      <c r="B2543" t="s">
        <v>5762</v>
      </c>
      <c r="C2543" t="s">
        <v>6458</v>
      </c>
      <c r="D2543">
        <v>22.06</v>
      </c>
      <c r="E2543">
        <v>0</v>
      </c>
      <c r="H2543">
        <v>0</v>
      </c>
      <c r="I2543">
        <v>281.48804899999999</v>
      </c>
      <c r="J2543">
        <v>0</v>
      </c>
      <c r="K2543" t="s">
        <v>6451</v>
      </c>
      <c r="L2543">
        <v>0.61019648717610109</v>
      </c>
    </row>
    <row r="2544" spans="1:12" x14ac:dyDescent="0.25">
      <c r="A2544" s="1" t="s">
        <v>2554</v>
      </c>
      <c r="B2544" t="s">
        <v>5763</v>
      </c>
      <c r="C2544" t="s">
        <v>6456</v>
      </c>
      <c r="D2544">
        <v>15.79</v>
      </c>
      <c r="E2544">
        <v>7.59974667511083E-2</v>
      </c>
      <c r="F2544">
        <v>0</v>
      </c>
      <c r="G2544">
        <v>-6.5080123851529836E-2</v>
      </c>
      <c r="H2544">
        <v>1.168963892113573</v>
      </c>
      <c r="I2544">
        <v>3486.812602</v>
      </c>
      <c r="J2544" t="s">
        <v>6451</v>
      </c>
      <c r="K2544" t="s">
        <v>6451</v>
      </c>
      <c r="L2544">
        <v>1.231207807388043</v>
      </c>
    </row>
    <row r="2545" spans="1:12" x14ac:dyDescent="0.25">
      <c r="A2545" s="1" t="s">
        <v>2555</v>
      </c>
      <c r="B2545" t="s">
        <v>5764</v>
      </c>
      <c r="C2545" t="s">
        <v>6453</v>
      </c>
      <c r="D2545">
        <v>36.61</v>
      </c>
      <c r="E2545">
        <v>3.6055722480196672E-2</v>
      </c>
      <c r="F2545">
        <v>3.125E-2</v>
      </c>
      <c r="G2545">
        <v>3.3406482938779243E-2</v>
      </c>
      <c r="H2545">
        <v>1.2835837980649241</v>
      </c>
      <c r="I2545">
        <v>1195.457668</v>
      </c>
      <c r="J2545">
        <v>10.668585397754651</v>
      </c>
      <c r="K2545">
        <v>0.37752464648968348</v>
      </c>
      <c r="L2545">
        <v>0.82086679967143905</v>
      </c>
    </row>
    <row r="2546" spans="1:12" x14ac:dyDescent="0.25">
      <c r="A2546" s="1" t="s">
        <v>2556</v>
      </c>
      <c r="B2546" t="s">
        <v>5765</v>
      </c>
      <c r="C2546" t="s">
        <v>6453</v>
      </c>
      <c r="D2546">
        <v>5.21</v>
      </c>
      <c r="E2546">
        <v>0</v>
      </c>
      <c r="H2546">
        <v>0</v>
      </c>
      <c r="I2546">
        <v>262.97569299999998</v>
      </c>
      <c r="J2546">
        <v>0</v>
      </c>
      <c r="K2546" t="s">
        <v>6451</v>
      </c>
      <c r="L2546">
        <v>0.94731939005241406</v>
      </c>
    </row>
    <row r="2547" spans="1:12" x14ac:dyDescent="0.25">
      <c r="A2547" s="1" t="s">
        <v>2557</v>
      </c>
      <c r="B2547" t="s">
        <v>5766</v>
      </c>
      <c r="C2547" t="s">
        <v>6455</v>
      </c>
      <c r="D2547">
        <v>113.41</v>
      </c>
      <c r="E2547">
        <v>1.5871616259589098E-2</v>
      </c>
      <c r="F2547">
        <v>9.7560975609755962E-2</v>
      </c>
      <c r="G2547">
        <v>0.1247461131420948</v>
      </c>
      <c r="H2547">
        <v>1.7893348030358349</v>
      </c>
      <c r="I2547">
        <v>133721.731</v>
      </c>
      <c r="J2547">
        <v>47.291601004385349</v>
      </c>
      <c r="K2547">
        <v>0.7486756498057886</v>
      </c>
      <c r="L2547">
        <v>0.97277377284383204</v>
      </c>
    </row>
    <row r="2548" spans="1:12" x14ac:dyDescent="0.25">
      <c r="A2548" s="1" t="s">
        <v>2558</v>
      </c>
      <c r="B2548" t="s">
        <v>5767</v>
      </c>
      <c r="C2548" t="s">
        <v>6453</v>
      </c>
      <c r="D2548">
        <v>41.41</v>
      </c>
      <c r="E2548">
        <v>1.5848540822646001E-2</v>
      </c>
      <c r="H2548">
        <v>0.65628807546580104</v>
      </c>
      <c r="I2548">
        <v>12674.817564000001</v>
      </c>
      <c r="J2548">
        <v>4.5083121540545328</v>
      </c>
      <c r="K2548">
        <v>7.172547272850284E-2</v>
      </c>
      <c r="L2548">
        <v>0.99233350162119704</v>
      </c>
    </row>
    <row r="2549" spans="1:12" x14ac:dyDescent="0.25">
      <c r="A2549" s="1" t="s">
        <v>2559</v>
      </c>
      <c r="B2549" t="s">
        <v>5768</v>
      </c>
      <c r="C2549" t="s">
        <v>6460</v>
      </c>
      <c r="D2549">
        <v>34.25</v>
      </c>
      <c r="E2549">
        <v>1.751824817518248E-2</v>
      </c>
      <c r="F2549">
        <v>0</v>
      </c>
      <c r="G2549">
        <v>0</v>
      </c>
      <c r="H2549">
        <v>0.59566598067530807</v>
      </c>
      <c r="I2549">
        <v>1121.3476029999999</v>
      </c>
      <c r="J2549" t="s">
        <v>6451</v>
      </c>
      <c r="K2549" t="s">
        <v>6451</v>
      </c>
      <c r="L2549">
        <v>0.96837566819654997</v>
      </c>
    </row>
    <row r="2550" spans="1:12" x14ac:dyDescent="0.25">
      <c r="A2550" s="1" t="s">
        <v>2560</v>
      </c>
      <c r="B2550" t="s">
        <v>5769</v>
      </c>
      <c r="C2550" t="s">
        <v>6450</v>
      </c>
      <c r="D2550">
        <v>40.99</v>
      </c>
      <c r="E2550">
        <v>1.8177875701477001E-2</v>
      </c>
      <c r="F2550">
        <v>0</v>
      </c>
      <c r="G2550">
        <v>0</v>
      </c>
      <c r="H2550">
        <v>0.74511112500355703</v>
      </c>
      <c r="I2550">
        <v>1119.993954</v>
      </c>
      <c r="J2550">
        <v>8.8684996642621297</v>
      </c>
      <c r="K2550">
        <v>0.1685771776026147</v>
      </c>
      <c r="L2550">
        <v>1.4958666849575499</v>
      </c>
    </row>
    <row r="2551" spans="1:12" x14ac:dyDescent="0.25">
      <c r="A2551" s="1" t="s">
        <v>2561</v>
      </c>
      <c r="B2551" t="s">
        <v>5770</v>
      </c>
      <c r="C2551" t="s">
        <v>6453</v>
      </c>
      <c r="D2551">
        <v>70.430000000000007</v>
      </c>
      <c r="E2551">
        <v>1.0182967789293999E-2</v>
      </c>
      <c r="F2551">
        <v>0</v>
      </c>
      <c r="G2551">
        <v>0.20791087977228601</v>
      </c>
      <c r="H2551">
        <v>0.717186421399989</v>
      </c>
      <c r="I2551">
        <v>132343.599892</v>
      </c>
      <c r="J2551">
        <v>31.73707431474341</v>
      </c>
      <c r="K2551">
        <v>0.29882767558332879</v>
      </c>
      <c r="L2551">
        <v>1.067254858293849</v>
      </c>
    </row>
    <row r="2552" spans="1:12" x14ac:dyDescent="0.25">
      <c r="A2552" s="1" t="s">
        <v>2562</v>
      </c>
      <c r="B2552" t="s">
        <v>5771</v>
      </c>
      <c r="C2552" t="s">
        <v>6455</v>
      </c>
      <c r="D2552">
        <v>61.77</v>
      </c>
      <c r="E2552">
        <v>1.3844296938204E-2</v>
      </c>
      <c r="F2552">
        <v>0.2105263157894737</v>
      </c>
      <c r="G2552">
        <v>0.1208742617958329</v>
      </c>
      <c r="H2552">
        <v>0.85516222187287605</v>
      </c>
      <c r="I2552">
        <v>10351.324316</v>
      </c>
      <c r="J2552">
        <v>14.47652629582598</v>
      </c>
      <c r="K2552">
        <v>0.20806866712235431</v>
      </c>
      <c r="L2552">
        <v>0.71309660703936606</v>
      </c>
    </row>
    <row r="2553" spans="1:12" x14ac:dyDescent="0.25">
      <c r="A2553" s="1" t="s">
        <v>2563</v>
      </c>
      <c r="B2553" t="s">
        <v>5772</v>
      </c>
      <c r="C2553" t="s">
        <v>6450</v>
      </c>
      <c r="D2553">
        <v>111.53</v>
      </c>
      <c r="E2553">
        <v>1.0938760871514391E-2</v>
      </c>
      <c r="H2553">
        <v>0.91272158701170902</v>
      </c>
      <c r="I2553">
        <v>2505.6174769999998</v>
      </c>
      <c r="J2553">
        <v>16.997954488796321</v>
      </c>
      <c r="K2553">
        <v>0.144417972628435</v>
      </c>
      <c r="L2553">
        <v>0.81080427049599002</v>
      </c>
    </row>
    <row r="2554" spans="1:12" x14ac:dyDescent="0.25">
      <c r="A2554" s="1" t="s">
        <v>2564</v>
      </c>
      <c r="B2554" t="s">
        <v>5773</v>
      </c>
      <c r="C2554" t="s">
        <v>6454</v>
      </c>
      <c r="D2554">
        <v>2.65</v>
      </c>
      <c r="E2554">
        <v>0</v>
      </c>
      <c r="H2554">
        <v>0</v>
      </c>
      <c r="I2554">
        <v>8.3522169999999996</v>
      </c>
      <c r="J2554">
        <v>0</v>
      </c>
      <c r="K2554" t="s">
        <v>6451</v>
      </c>
    </row>
    <row r="2555" spans="1:12" x14ac:dyDescent="0.25">
      <c r="A2555" s="1" t="s">
        <v>2565</v>
      </c>
      <c r="B2555" t="s">
        <v>5774</v>
      </c>
      <c r="C2555" t="s">
        <v>6460</v>
      </c>
      <c r="D2555">
        <v>3.86</v>
      </c>
      <c r="E2555">
        <v>0</v>
      </c>
      <c r="H2555">
        <v>0</v>
      </c>
      <c r="I2555">
        <v>317.25556899999998</v>
      </c>
      <c r="J2555" t="s">
        <v>6451</v>
      </c>
      <c r="K2555">
        <v>0</v>
      </c>
      <c r="L2555">
        <v>1.886267831946792</v>
      </c>
    </row>
    <row r="2556" spans="1:12" x14ac:dyDescent="0.25">
      <c r="A2556" s="1" t="s">
        <v>2566</v>
      </c>
      <c r="B2556" t="s">
        <v>5775</v>
      </c>
      <c r="C2556" t="s">
        <v>6460</v>
      </c>
      <c r="D2556">
        <v>19.5</v>
      </c>
      <c r="E2556">
        <v>0</v>
      </c>
      <c r="H2556">
        <v>0</v>
      </c>
      <c r="I2556">
        <v>476.65996999999999</v>
      </c>
      <c r="J2556">
        <v>0</v>
      </c>
      <c r="K2556" t="s">
        <v>6451</v>
      </c>
      <c r="L2556">
        <v>1.33334201458185</v>
      </c>
    </row>
    <row r="2557" spans="1:12" x14ac:dyDescent="0.25">
      <c r="A2557" s="1" t="s">
        <v>2567</v>
      </c>
      <c r="B2557" t="s">
        <v>5776</v>
      </c>
      <c r="C2557" t="s">
        <v>6452</v>
      </c>
      <c r="D2557">
        <v>13.64</v>
      </c>
      <c r="E2557">
        <v>3.2258635077176002E-2</v>
      </c>
      <c r="F2557">
        <v>0.44999999999999968</v>
      </c>
      <c r="G2557">
        <v>3.8573773084258578E-2</v>
      </c>
      <c r="H2557">
        <v>0.44000778245268501</v>
      </c>
      <c r="I2557">
        <v>1228.2882059999999</v>
      </c>
      <c r="J2557">
        <v>34.697406954802261</v>
      </c>
      <c r="K2557">
        <v>1.43371711454117</v>
      </c>
      <c r="L2557">
        <v>1.3090491261957531</v>
      </c>
    </row>
    <row r="2558" spans="1:12" x14ac:dyDescent="0.25">
      <c r="A2558" s="1" t="s">
        <v>2568</v>
      </c>
      <c r="B2558" t="s">
        <v>5777</v>
      </c>
      <c r="C2558" t="s">
        <v>6454</v>
      </c>
      <c r="D2558">
        <v>34.25</v>
      </c>
      <c r="E2558">
        <v>0</v>
      </c>
      <c r="H2558">
        <v>0</v>
      </c>
      <c r="I2558">
        <v>873.35667599999999</v>
      </c>
      <c r="J2558">
        <v>80.903814381658165</v>
      </c>
      <c r="K2558">
        <v>0</v>
      </c>
      <c r="L2558">
        <v>1.4485142567111371</v>
      </c>
    </row>
    <row r="2559" spans="1:12" x14ac:dyDescent="0.25">
      <c r="A2559" s="1" t="s">
        <v>2569</v>
      </c>
      <c r="B2559" t="s">
        <v>5778</v>
      </c>
      <c r="C2559" t="s">
        <v>6455</v>
      </c>
      <c r="D2559">
        <v>33.729999999999997</v>
      </c>
      <c r="E2559">
        <v>6.8006966597670008E-3</v>
      </c>
      <c r="F2559">
        <v>0.5555555555555558</v>
      </c>
      <c r="G2559">
        <v>0.1486983549970351</v>
      </c>
      <c r="H2559">
        <v>0.22938749833394201</v>
      </c>
      <c r="I2559">
        <v>952.48291800000004</v>
      </c>
      <c r="J2559">
        <v>8.6925203604836856</v>
      </c>
      <c r="K2559">
        <v>3.7542962084114888E-2</v>
      </c>
      <c r="L2559">
        <v>1.4185850080373641</v>
      </c>
    </row>
    <row r="2560" spans="1:12" x14ac:dyDescent="0.25">
      <c r="A2560" s="1" t="s">
        <v>2570</v>
      </c>
      <c r="B2560" t="s">
        <v>5779</v>
      </c>
      <c r="C2560" t="s">
        <v>6454</v>
      </c>
      <c r="D2560">
        <v>25.98</v>
      </c>
      <c r="E2560">
        <v>0</v>
      </c>
      <c r="H2560">
        <v>0</v>
      </c>
      <c r="I2560">
        <v>398.77224200000001</v>
      </c>
      <c r="J2560" t="s">
        <v>6451</v>
      </c>
      <c r="K2560">
        <v>0</v>
      </c>
      <c r="L2560">
        <v>0.94095325633123805</v>
      </c>
    </row>
    <row r="2561" spans="1:12" x14ac:dyDescent="0.25">
      <c r="A2561" s="1" t="s">
        <v>2571</v>
      </c>
      <c r="B2561" t="s">
        <v>5780</v>
      </c>
      <c r="C2561" t="s">
        <v>6452</v>
      </c>
      <c r="D2561">
        <v>12.22</v>
      </c>
      <c r="E2561">
        <v>0</v>
      </c>
      <c r="H2561">
        <v>0</v>
      </c>
      <c r="I2561">
        <v>79.238084999999998</v>
      </c>
      <c r="J2561">
        <v>0</v>
      </c>
      <c r="K2561" t="s">
        <v>6451</v>
      </c>
      <c r="L2561">
        <v>0.96090491328037209</v>
      </c>
    </row>
    <row r="2562" spans="1:12" x14ac:dyDescent="0.25">
      <c r="A2562" s="1" t="s">
        <v>2572</v>
      </c>
      <c r="B2562" t="s">
        <v>5781</v>
      </c>
      <c r="C2562" t="s">
        <v>6449</v>
      </c>
      <c r="D2562">
        <v>6.07</v>
      </c>
      <c r="E2562">
        <v>0</v>
      </c>
      <c r="H2562">
        <v>0</v>
      </c>
      <c r="I2562">
        <v>140.93270799999999</v>
      </c>
      <c r="J2562">
        <v>0</v>
      </c>
      <c r="K2562" t="s">
        <v>6451</v>
      </c>
      <c r="L2562">
        <v>1.0395032913835891</v>
      </c>
    </row>
    <row r="2563" spans="1:12" x14ac:dyDescent="0.25">
      <c r="A2563" s="1" t="s">
        <v>2573</v>
      </c>
      <c r="B2563" t="s">
        <v>5782</v>
      </c>
      <c r="C2563" t="s">
        <v>6458</v>
      </c>
      <c r="D2563">
        <v>11.43</v>
      </c>
      <c r="E2563">
        <v>0</v>
      </c>
      <c r="H2563">
        <v>0</v>
      </c>
      <c r="I2563">
        <v>418.209698</v>
      </c>
      <c r="J2563">
        <v>0</v>
      </c>
      <c r="K2563" t="s">
        <v>6451</v>
      </c>
      <c r="L2563">
        <v>1.190939598276362</v>
      </c>
    </row>
    <row r="2564" spans="1:12" x14ac:dyDescent="0.25">
      <c r="A2564" s="1" t="s">
        <v>2574</v>
      </c>
      <c r="B2564" t="s">
        <v>5783</v>
      </c>
      <c r="C2564" t="s">
        <v>6458</v>
      </c>
      <c r="D2564">
        <v>0.78310000000000002</v>
      </c>
      <c r="E2564">
        <v>0</v>
      </c>
      <c r="H2564">
        <v>0</v>
      </c>
      <c r="I2564">
        <v>20.174489999999999</v>
      </c>
      <c r="J2564">
        <v>0</v>
      </c>
      <c r="K2564" t="s">
        <v>6451</v>
      </c>
      <c r="L2564">
        <v>1.659566182974868</v>
      </c>
    </row>
    <row r="2565" spans="1:12" x14ac:dyDescent="0.25">
      <c r="A2565" s="1" t="s">
        <v>2575</v>
      </c>
      <c r="B2565" t="s">
        <v>5784</v>
      </c>
      <c r="C2565" t="s">
        <v>6454</v>
      </c>
      <c r="D2565">
        <v>1.07</v>
      </c>
      <c r="E2565">
        <v>0</v>
      </c>
      <c r="H2565">
        <v>0</v>
      </c>
      <c r="I2565">
        <v>52.473070999999997</v>
      </c>
      <c r="J2565" t="s">
        <v>6451</v>
      </c>
      <c r="K2565">
        <v>0</v>
      </c>
      <c r="L2565">
        <v>0.64079788225314604</v>
      </c>
    </row>
    <row r="2566" spans="1:12" x14ac:dyDescent="0.25">
      <c r="A2566" s="1" t="s">
        <v>2576</v>
      </c>
      <c r="B2566" t="s">
        <v>5785</v>
      </c>
      <c r="C2566" t="s">
        <v>6455</v>
      </c>
      <c r="D2566">
        <v>55.04</v>
      </c>
      <c r="E2566">
        <v>0</v>
      </c>
      <c r="H2566">
        <v>0</v>
      </c>
      <c r="I2566">
        <v>4358.006711</v>
      </c>
      <c r="J2566" t="s">
        <v>6451</v>
      </c>
      <c r="K2566">
        <v>0</v>
      </c>
      <c r="L2566">
        <v>1.3698264006016669</v>
      </c>
    </row>
    <row r="2567" spans="1:12" x14ac:dyDescent="0.25">
      <c r="A2567" s="1" t="s">
        <v>2577</v>
      </c>
      <c r="B2567" t="s">
        <v>5786</v>
      </c>
      <c r="C2567" t="s">
        <v>6452</v>
      </c>
      <c r="D2567">
        <v>4078.99</v>
      </c>
      <c r="E2567">
        <v>2.2044790932499998E-3</v>
      </c>
      <c r="H2567">
        <v>8.9920481765797735</v>
      </c>
      <c r="I2567">
        <v>4734.8059329999996</v>
      </c>
      <c r="J2567">
        <v>6.1731498477314206</v>
      </c>
      <c r="K2567">
        <v>1.360823296192345E-2</v>
      </c>
      <c r="L2567">
        <v>-1.0616141087222E-2</v>
      </c>
    </row>
    <row r="2568" spans="1:12" x14ac:dyDescent="0.25">
      <c r="A2568" s="1" t="s">
        <v>2578</v>
      </c>
      <c r="B2568" t="s">
        <v>5787</v>
      </c>
      <c r="C2568" t="s">
        <v>6454</v>
      </c>
      <c r="D2568">
        <v>281.45</v>
      </c>
      <c r="E2568">
        <v>0</v>
      </c>
      <c r="H2568">
        <v>0</v>
      </c>
      <c r="I2568">
        <v>14711.46918</v>
      </c>
      <c r="J2568">
        <v>107.7179344545814</v>
      </c>
      <c r="K2568">
        <v>0</v>
      </c>
      <c r="L2568">
        <v>1.6190224990570821</v>
      </c>
    </row>
    <row r="2569" spans="1:12" x14ac:dyDescent="0.25">
      <c r="A2569" s="1" t="s">
        <v>2579</v>
      </c>
      <c r="B2569" t="s">
        <v>5788</v>
      </c>
      <c r="C2569" t="s">
        <v>6455</v>
      </c>
      <c r="D2569">
        <v>56.27</v>
      </c>
      <c r="E2569">
        <v>1.2735435998714999E-2</v>
      </c>
      <c r="F2569">
        <v>0.25</v>
      </c>
      <c r="G2569">
        <v>4.5639552591273169E-2</v>
      </c>
      <c r="H2569">
        <v>0.71662298364769506</v>
      </c>
      <c r="I2569">
        <v>8434.4692630000009</v>
      </c>
      <c r="J2569">
        <v>17.06691473644274</v>
      </c>
      <c r="K2569">
        <v>0.22535313951185379</v>
      </c>
      <c r="L2569">
        <v>0.63474677710585203</v>
      </c>
    </row>
    <row r="2570" spans="1:12" x14ac:dyDescent="0.25">
      <c r="A2570" s="1" t="s">
        <v>2580</v>
      </c>
      <c r="B2570" t="s">
        <v>5789</v>
      </c>
      <c r="C2570" t="s">
        <v>6449</v>
      </c>
      <c r="D2570">
        <v>2</v>
      </c>
      <c r="E2570">
        <v>0</v>
      </c>
      <c r="H2570">
        <v>0</v>
      </c>
      <c r="I2570">
        <v>204.630416</v>
      </c>
      <c r="J2570">
        <v>0</v>
      </c>
      <c r="K2570" t="s">
        <v>6451</v>
      </c>
      <c r="L2570">
        <v>1.636617445401416</v>
      </c>
    </row>
    <row r="2571" spans="1:12" x14ac:dyDescent="0.25">
      <c r="A2571" s="1" t="s">
        <v>2581</v>
      </c>
      <c r="B2571" t="s">
        <v>5790</v>
      </c>
      <c r="C2571" t="s">
        <v>6453</v>
      </c>
      <c r="D2571">
        <v>59.63</v>
      </c>
      <c r="E2571">
        <v>1.2409860808317959E-2</v>
      </c>
      <c r="H2571">
        <v>0.73780873457972806</v>
      </c>
      <c r="I2571">
        <v>8412.3993279999995</v>
      </c>
      <c r="J2571">
        <v>16.817197282108491</v>
      </c>
      <c r="K2571">
        <v>0.21510458734102861</v>
      </c>
      <c r="L2571">
        <v>1.018598483741427</v>
      </c>
    </row>
    <row r="2572" spans="1:12" x14ac:dyDescent="0.25">
      <c r="A2572" s="1" t="s">
        <v>2582</v>
      </c>
      <c r="B2572" t="s">
        <v>5791</v>
      </c>
      <c r="C2572" t="s">
        <v>6449</v>
      </c>
      <c r="D2572">
        <v>4.45</v>
      </c>
      <c r="E2572">
        <v>0</v>
      </c>
      <c r="H2572">
        <v>0</v>
      </c>
      <c r="I2572">
        <v>512.10284899999999</v>
      </c>
      <c r="J2572">
        <v>0</v>
      </c>
      <c r="K2572" t="s">
        <v>6451</v>
      </c>
      <c r="L2572">
        <v>0.66481657265110505</v>
      </c>
    </row>
    <row r="2573" spans="1:12" x14ac:dyDescent="0.25">
      <c r="A2573" s="1" t="s">
        <v>2583</v>
      </c>
      <c r="B2573" t="s">
        <v>5792</v>
      </c>
      <c r="C2573" t="s">
        <v>6456</v>
      </c>
      <c r="D2573">
        <v>5.27</v>
      </c>
      <c r="E2573">
        <v>4.8478010043496E-2</v>
      </c>
      <c r="F2573">
        <v>0</v>
      </c>
      <c r="G2573">
        <v>-8.2549437389501934E-2</v>
      </c>
      <c r="H2573">
        <v>0.25547911292922598</v>
      </c>
      <c r="I2573">
        <v>56.434390999999998</v>
      </c>
      <c r="J2573">
        <v>0</v>
      </c>
      <c r="K2573" t="s">
        <v>6451</v>
      </c>
      <c r="L2573">
        <v>0.34866028678059002</v>
      </c>
    </row>
    <row r="2574" spans="1:12" x14ac:dyDescent="0.25">
      <c r="A2574" s="1" t="s">
        <v>2584</v>
      </c>
      <c r="B2574" t="s">
        <v>5793</v>
      </c>
      <c r="C2574" t="s">
        <v>6449</v>
      </c>
      <c r="D2574">
        <v>35.020000000000003</v>
      </c>
      <c r="E2574">
        <v>7.1262526692490004E-3</v>
      </c>
      <c r="H2574">
        <v>0.249561368477103</v>
      </c>
      <c r="I2574">
        <v>4712.8563880000002</v>
      </c>
      <c r="J2574">
        <v>11.115279760234721</v>
      </c>
      <c r="K2574">
        <v>7.6552567017516268E-2</v>
      </c>
      <c r="L2574">
        <v>1.381473131831445</v>
      </c>
    </row>
    <row r="2575" spans="1:12" x14ac:dyDescent="0.25">
      <c r="A2575" s="1" t="s">
        <v>2585</v>
      </c>
      <c r="B2575" t="s">
        <v>5794</v>
      </c>
      <c r="C2575" t="s">
        <v>6457</v>
      </c>
      <c r="D2575">
        <v>47.7</v>
      </c>
      <c r="E2575">
        <v>0</v>
      </c>
      <c r="H2575">
        <v>0</v>
      </c>
      <c r="I2575">
        <v>423.32584200000002</v>
      </c>
      <c r="J2575">
        <v>3.5587356660557861</v>
      </c>
      <c r="K2575">
        <v>0</v>
      </c>
      <c r="L2575">
        <v>0.91783041381670405</v>
      </c>
    </row>
    <row r="2576" spans="1:12" x14ac:dyDescent="0.25">
      <c r="A2576" s="1" t="s">
        <v>2586</v>
      </c>
      <c r="B2576" t="s">
        <v>5794</v>
      </c>
      <c r="C2576" t="s">
        <v>6457</v>
      </c>
      <c r="D2576">
        <v>47.24</v>
      </c>
      <c r="E2576">
        <v>0</v>
      </c>
      <c r="H2576">
        <v>0</v>
      </c>
      <c r="I2576">
        <v>423.32584200000002</v>
      </c>
      <c r="J2576">
        <v>0</v>
      </c>
      <c r="K2576" t="s">
        <v>6451</v>
      </c>
    </row>
    <row r="2577" spans="1:12" x14ac:dyDescent="0.25">
      <c r="A2577" s="1" t="s">
        <v>2587</v>
      </c>
      <c r="B2577" t="s">
        <v>5795</v>
      </c>
      <c r="C2577" t="s">
        <v>6449</v>
      </c>
      <c r="D2577">
        <v>3.81</v>
      </c>
      <c r="E2577">
        <v>0</v>
      </c>
      <c r="H2577">
        <v>0</v>
      </c>
      <c r="I2577">
        <v>1696.421523</v>
      </c>
      <c r="J2577">
        <v>0</v>
      </c>
      <c r="K2577" t="s">
        <v>6451</v>
      </c>
      <c r="L2577">
        <v>1.719679427145516</v>
      </c>
    </row>
    <row r="2578" spans="1:12" x14ac:dyDescent="0.25">
      <c r="A2578" s="1" t="s">
        <v>2588</v>
      </c>
      <c r="B2578" t="s">
        <v>5796</v>
      </c>
      <c r="C2578" t="s">
        <v>6449</v>
      </c>
      <c r="D2578">
        <v>0.9084000000000001</v>
      </c>
      <c r="E2578">
        <v>0</v>
      </c>
      <c r="H2578">
        <v>0</v>
      </c>
      <c r="I2578">
        <v>178.04877999999999</v>
      </c>
      <c r="J2578">
        <v>0</v>
      </c>
      <c r="K2578" t="s">
        <v>6451</v>
      </c>
      <c r="L2578">
        <v>1.3139067376372471</v>
      </c>
    </row>
    <row r="2579" spans="1:12" x14ac:dyDescent="0.25">
      <c r="A2579" s="1" t="s">
        <v>2589</v>
      </c>
      <c r="B2579" t="s">
        <v>5797</v>
      </c>
      <c r="C2579" t="s">
        <v>6453</v>
      </c>
      <c r="D2579">
        <v>67.58</v>
      </c>
      <c r="E2579">
        <v>8.3101200579010007E-3</v>
      </c>
      <c r="H2579">
        <v>0.56159791351295507</v>
      </c>
      <c r="I2579">
        <v>7081.5614159999996</v>
      </c>
      <c r="J2579">
        <v>10.963255517946051</v>
      </c>
      <c r="K2579">
        <v>0.1017387524479991</v>
      </c>
      <c r="L2579">
        <v>1.231257817170885</v>
      </c>
    </row>
    <row r="2580" spans="1:12" x14ac:dyDescent="0.25">
      <c r="A2580" s="1" t="s">
        <v>2590</v>
      </c>
      <c r="B2580" t="s">
        <v>5798</v>
      </c>
      <c r="C2580" t="s">
        <v>6453</v>
      </c>
      <c r="D2580">
        <v>44.73</v>
      </c>
      <c r="E2580">
        <v>1.0937373058830999E-2</v>
      </c>
      <c r="F2580">
        <v>0.1333333333333335</v>
      </c>
      <c r="G2580">
        <v>-3.1981214997518603E-2</v>
      </c>
      <c r="H2580">
        <v>0.48922869692151999</v>
      </c>
      <c r="I2580">
        <v>117.084577</v>
      </c>
      <c r="J2580">
        <v>0</v>
      </c>
      <c r="K2580" t="s">
        <v>6451</v>
      </c>
    </row>
    <row r="2581" spans="1:12" x14ac:dyDescent="0.25">
      <c r="A2581" s="1" t="s">
        <v>2591</v>
      </c>
      <c r="B2581" t="s">
        <v>5799</v>
      </c>
      <c r="C2581" t="s">
        <v>6453</v>
      </c>
      <c r="D2581">
        <v>74.17</v>
      </c>
      <c r="E2581">
        <v>2.6965080622919999E-3</v>
      </c>
      <c r="F2581">
        <v>0.14285714285714279</v>
      </c>
      <c r="G2581">
        <v>0.20112443398143129</v>
      </c>
      <c r="H2581">
        <v>0.20000000298023199</v>
      </c>
      <c r="I2581">
        <v>4020.1033010000001</v>
      </c>
      <c r="J2581">
        <v>20.53577219507461</v>
      </c>
      <c r="K2581">
        <v>5.5555556383397778E-2</v>
      </c>
    </row>
    <row r="2582" spans="1:12" x14ac:dyDescent="0.25">
      <c r="A2582" s="1" t="s">
        <v>2592</v>
      </c>
      <c r="B2582" t="s">
        <v>5800</v>
      </c>
      <c r="C2582" t="s">
        <v>6453</v>
      </c>
      <c r="D2582">
        <v>8.56</v>
      </c>
      <c r="E2582">
        <v>0</v>
      </c>
      <c r="H2582">
        <v>0</v>
      </c>
      <c r="I2582">
        <v>178.08058800000001</v>
      </c>
      <c r="J2582">
        <v>0</v>
      </c>
      <c r="K2582" t="s">
        <v>6451</v>
      </c>
      <c r="L2582">
        <v>0.84176852082895004</v>
      </c>
    </row>
    <row r="2583" spans="1:12" x14ac:dyDescent="0.25">
      <c r="A2583" s="1" t="s">
        <v>2593</v>
      </c>
      <c r="B2583" t="s">
        <v>5801</v>
      </c>
      <c r="C2583" t="s">
        <v>6455</v>
      </c>
      <c r="D2583">
        <v>35.51</v>
      </c>
      <c r="E2583">
        <v>0</v>
      </c>
      <c r="H2583">
        <v>0</v>
      </c>
      <c r="I2583">
        <v>2550.0909219999999</v>
      </c>
      <c r="J2583" t="s">
        <v>6451</v>
      </c>
      <c r="K2583">
        <v>0</v>
      </c>
      <c r="L2583">
        <v>0.89060347865062106</v>
      </c>
    </row>
    <row r="2584" spans="1:12" x14ac:dyDescent="0.25">
      <c r="A2584" s="1" t="s">
        <v>2594</v>
      </c>
      <c r="B2584" t="s">
        <v>5802</v>
      </c>
      <c r="C2584" t="s">
        <v>6457</v>
      </c>
      <c r="D2584">
        <v>22.75</v>
      </c>
      <c r="E2584">
        <v>0</v>
      </c>
      <c r="H2584">
        <v>0</v>
      </c>
      <c r="I2584">
        <v>2597.8497090000001</v>
      </c>
      <c r="J2584">
        <v>9.5264015731573153</v>
      </c>
      <c r="K2584">
        <v>0</v>
      </c>
      <c r="L2584">
        <v>0.25951378229715799</v>
      </c>
    </row>
    <row r="2585" spans="1:12" x14ac:dyDescent="0.25">
      <c r="A2585" s="1" t="s">
        <v>2595</v>
      </c>
      <c r="B2585" t="s">
        <v>5803</v>
      </c>
      <c r="C2585" t="s">
        <v>6453</v>
      </c>
      <c r="D2585">
        <v>28.61</v>
      </c>
      <c r="E2585">
        <v>2.4594759517698999E-2</v>
      </c>
      <c r="F2585">
        <v>5.8823529411764497E-2</v>
      </c>
      <c r="G2585">
        <v>-5.5912488705098018E-2</v>
      </c>
      <c r="H2585">
        <v>0.70365606980137607</v>
      </c>
      <c r="I2585">
        <v>3099.854304</v>
      </c>
      <c r="J2585">
        <v>11.869650955743269</v>
      </c>
      <c r="K2585">
        <v>0.29319002908390668</v>
      </c>
      <c r="L2585">
        <v>1.156768363271319</v>
      </c>
    </row>
    <row r="2586" spans="1:12" x14ac:dyDescent="0.25">
      <c r="A2586" s="1" t="s">
        <v>2596</v>
      </c>
      <c r="B2586" t="s">
        <v>5804</v>
      </c>
      <c r="C2586" t="s">
        <v>6453</v>
      </c>
      <c r="D2586">
        <v>49.64</v>
      </c>
      <c r="E2586">
        <v>0</v>
      </c>
      <c r="H2586">
        <v>0</v>
      </c>
      <c r="I2586">
        <v>392.15257500000001</v>
      </c>
      <c r="J2586">
        <v>0</v>
      </c>
      <c r="K2586" t="s">
        <v>6451</v>
      </c>
      <c r="L2586">
        <v>0.93107723461382008</v>
      </c>
    </row>
    <row r="2587" spans="1:12" x14ac:dyDescent="0.25">
      <c r="A2587" s="1" t="s">
        <v>2597</v>
      </c>
      <c r="B2587" t="s">
        <v>5805</v>
      </c>
      <c r="C2587" t="s">
        <v>6460</v>
      </c>
      <c r="D2587">
        <v>23.01</v>
      </c>
      <c r="E2587">
        <v>6.9534983234990008E-3</v>
      </c>
      <c r="F2587">
        <v>-0.46666666666666679</v>
      </c>
      <c r="G2587">
        <v>-0.1181397937782795</v>
      </c>
      <c r="H2587">
        <v>0.15999999642372101</v>
      </c>
      <c r="I2587">
        <v>116.03372400000001</v>
      </c>
      <c r="J2587">
        <v>22.14384036641221</v>
      </c>
      <c r="K2587">
        <v>0.1799977460048611</v>
      </c>
    </row>
    <row r="2588" spans="1:12" x14ac:dyDescent="0.25">
      <c r="A2588" s="1" t="s">
        <v>2598</v>
      </c>
      <c r="B2588" t="s">
        <v>5806</v>
      </c>
      <c r="C2588" t="s">
        <v>6455</v>
      </c>
      <c r="D2588">
        <v>24.51</v>
      </c>
      <c r="E2588">
        <v>1.7833543650219E-2</v>
      </c>
      <c r="F2588">
        <v>0.2</v>
      </c>
      <c r="G2588">
        <v>6.5208537533447908E-2</v>
      </c>
      <c r="H2588">
        <v>0.43710015486687498</v>
      </c>
      <c r="I2588">
        <v>390.47974099999999</v>
      </c>
      <c r="J2588">
        <v>0</v>
      </c>
      <c r="K2588" t="s">
        <v>6451</v>
      </c>
      <c r="L2588">
        <v>1.320101704460426</v>
      </c>
    </row>
    <row r="2589" spans="1:12" x14ac:dyDescent="0.25">
      <c r="A2589" s="1" t="s">
        <v>2599</v>
      </c>
      <c r="B2589" t="s">
        <v>5807</v>
      </c>
      <c r="C2589" t="s">
        <v>6449</v>
      </c>
      <c r="D2589">
        <v>156.21</v>
      </c>
      <c r="E2589">
        <v>0</v>
      </c>
      <c r="H2589">
        <v>0</v>
      </c>
      <c r="I2589">
        <v>28419.988245</v>
      </c>
      <c r="J2589">
        <v>47.583469082452382</v>
      </c>
      <c r="K2589">
        <v>0</v>
      </c>
      <c r="L2589">
        <v>0.81496050976382006</v>
      </c>
    </row>
    <row r="2590" spans="1:12" x14ac:dyDescent="0.25">
      <c r="A2590" s="1" t="s">
        <v>2600</v>
      </c>
      <c r="B2590" t="s">
        <v>5808</v>
      </c>
      <c r="C2590" t="s">
        <v>6454</v>
      </c>
      <c r="D2590">
        <v>48.78</v>
      </c>
      <c r="E2590">
        <v>0</v>
      </c>
      <c r="H2590">
        <v>0</v>
      </c>
      <c r="I2590">
        <v>1183.437629</v>
      </c>
      <c r="J2590">
        <v>72.943640835798817</v>
      </c>
      <c r="K2590">
        <v>0</v>
      </c>
      <c r="L2590">
        <v>1.589033422311493</v>
      </c>
    </row>
    <row r="2591" spans="1:12" x14ac:dyDescent="0.25">
      <c r="A2591" s="1" t="s">
        <v>2601</v>
      </c>
      <c r="B2591" t="s">
        <v>5809</v>
      </c>
      <c r="C2591" t="s">
        <v>6454</v>
      </c>
      <c r="D2591">
        <v>9.99</v>
      </c>
      <c r="E2591">
        <v>0</v>
      </c>
      <c r="H2591">
        <v>0</v>
      </c>
      <c r="I2591">
        <v>42.802235000000003</v>
      </c>
      <c r="J2591">
        <v>0</v>
      </c>
      <c r="K2591" t="s">
        <v>6451</v>
      </c>
      <c r="L2591">
        <v>0.88119414813799601</v>
      </c>
    </row>
    <row r="2592" spans="1:12" x14ac:dyDescent="0.25">
      <c r="A2592" s="1" t="s">
        <v>2602</v>
      </c>
      <c r="B2592" t="s">
        <v>5810</v>
      </c>
      <c r="C2592" t="s">
        <v>6449</v>
      </c>
      <c r="D2592">
        <v>9.5500000000000007</v>
      </c>
      <c r="E2592">
        <v>0</v>
      </c>
      <c r="H2592">
        <v>0</v>
      </c>
      <c r="I2592">
        <v>1387.968789</v>
      </c>
      <c r="J2592" t="s">
        <v>6451</v>
      </c>
      <c r="K2592">
        <v>0</v>
      </c>
      <c r="L2592">
        <v>1.2878723113212509</v>
      </c>
    </row>
    <row r="2593" spans="1:12" x14ac:dyDescent="0.25">
      <c r="A2593" s="1" t="s">
        <v>2603</v>
      </c>
      <c r="B2593" t="s">
        <v>5811</v>
      </c>
      <c r="C2593" t="s">
        <v>6455</v>
      </c>
      <c r="D2593">
        <v>76.52</v>
      </c>
      <c r="E2593">
        <v>0</v>
      </c>
      <c r="H2593">
        <v>0</v>
      </c>
      <c r="I2593">
        <v>7374.2062299999998</v>
      </c>
      <c r="J2593" t="s">
        <v>6451</v>
      </c>
      <c r="K2593">
        <v>0</v>
      </c>
      <c r="L2593">
        <v>1.9614780027269809</v>
      </c>
    </row>
    <row r="2594" spans="1:12" x14ac:dyDescent="0.25">
      <c r="A2594" s="1" t="s">
        <v>2604</v>
      </c>
      <c r="B2594" t="s">
        <v>5812</v>
      </c>
      <c r="C2594" t="s">
        <v>6452</v>
      </c>
      <c r="D2594">
        <v>1.49</v>
      </c>
      <c r="E2594">
        <v>0</v>
      </c>
      <c r="H2594">
        <v>0</v>
      </c>
      <c r="I2594">
        <v>31.786722999999999</v>
      </c>
      <c r="J2594">
        <v>0</v>
      </c>
      <c r="K2594" t="s">
        <v>6451</v>
      </c>
      <c r="L2594">
        <v>1.105705189585819</v>
      </c>
    </row>
    <row r="2595" spans="1:12" x14ac:dyDescent="0.25">
      <c r="A2595" s="1" t="s">
        <v>2605</v>
      </c>
      <c r="B2595" t="s">
        <v>5813</v>
      </c>
      <c r="C2595" t="s">
        <v>6449</v>
      </c>
      <c r="D2595">
        <v>46.5</v>
      </c>
      <c r="E2595">
        <v>0</v>
      </c>
      <c r="H2595">
        <v>0</v>
      </c>
      <c r="I2595">
        <v>3835.2539700000002</v>
      </c>
      <c r="J2595">
        <v>0</v>
      </c>
      <c r="K2595" t="s">
        <v>6451</v>
      </c>
      <c r="L2595">
        <v>1.340722312639363</v>
      </c>
    </row>
    <row r="2596" spans="1:12" x14ac:dyDescent="0.25">
      <c r="A2596" s="1" t="s">
        <v>2606</v>
      </c>
      <c r="B2596" t="s">
        <v>5814</v>
      </c>
      <c r="C2596" t="s">
        <v>6455</v>
      </c>
      <c r="D2596">
        <v>83.97</v>
      </c>
      <c r="E2596">
        <v>0</v>
      </c>
      <c r="H2596">
        <v>0</v>
      </c>
      <c r="I2596">
        <v>3286.2395080000001</v>
      </c>
      <c r="J2596" t="s">
        <v>6451</v>
      </c>
      <c r="K2596">
        <v>0</v>
      </c>
      <c r="L2596">
        <v>0.99276509304439808</v>
      </c>
    </row>
    <row r="2597" spans="1:12" x14ac:dyDescent="0.25">
      <c r="A2597" s="1" t="s">
        <v>2607</v>
      </c>
      <c r="B2597" t="s">
        <v>5815</v>
      </c>
      <c r="C2597" t="s">
        <v>6453</v>
      </c>
      <c r="D2597">
        <v>17.579999999999998</v>
      </c>
      <c r="E2597">
        <v>2.7014175640585999E-2</v>
      </c>
      <c r="F2597">
        <v>0</v>
      </c>
      <c r="G2597">
        <v>0.19135789816709159</v>
      </c>
      <c r="H2597">
        <v>0.47490920776151102</v>
      </c>
      <c r="I2597">
        <v>206.61756399999999</v>
      </c>
      <c r="J2597">
        <v>13.4991221873775</v>
      </c>
      <c r="K2597">
        <v>0.37102281856368052</v>
      </c>
      <c r="L2597">
        <v>1.0130481976361689</v>
      </c>
    </row>
    <row r="2598" spans="1:12" x14ac:dyDescent="0.25">
      <c r="A2598" s="1" t="s">
        <v>2608</v>
      </c>
      <c r="B2598" t="s">
        <v>5816</v>
      </c>
      <c r="C2598" t="s">
        <v>6460</v>
      </c>
      <c r="D2598">
        <v>30.36</v>
      </c>
      <c r="E2598">
        <v>7.0474986688450003E-3</v>
      </c>
      <c r="H2598">
        <v>0.21396205958613401</v>
      </c>
      <c r="I2598">
        <v>1516.941984</v>
      </c>
      <c r="J2598">
        <v>8.0202495749686733</v>
      </c>
      <c r="K2598">
        <v>5.6603719467231223E-2</v>
      </c>
      <c r="L2598">
        <v>0.87745802695433606</v>
      </c>
    </row>
    <row r="2599" spans="1:12" x14ac:dyDescent="0.25">
      <c r="A2599" s="1" t="s">
        <v>2609</v>
      </c>
      <c r="B2599" t="s">
        <v>5817</v>
      </c>
      <c r="C2599" t="s">
        <v>6456</v>
      </c>
      <c r="D2599">
        <v>11.94</v>
      </c>
      <c r="E2599">
        <v>0</v>
      </c>
      <c r="H2599">
        <v>0</v>
      </c>
      <c r="I2599">
        <v>2615.3693250000001</v>
      </c>
      <c r="J2599" t="s">
        <v>6451</v>
      </c>
      <c r="K2599">
        <v>0</v>
      </c>
      <c r="L2599">
        <v>1.3744873690766519</v>
      </c>
    </row>
    <row r="2600" spans="1:12" x14ac:dyDescent="0.25">
      <c r="A2600" s="1" t="s">
        <v>2610</v>
      </c>
      <c r="B2600" t="s">
        <v>5818</v>
      </c>
      <c r="C2600" t="s">
        <v>6455</v>
      </c>
      <c r="D2600">
        <v>39.68</v>
      </c>
      <c r="E2600">
        <v>1.1298829947635E-2</v>
      </c>
      <c r="H2600">
        <v>0.44833757232217603</v>
      </c>
      <c r="I2600">
        <v>3251.6269219999999</v>
      </c>
      <c r="J2600">
        <v>44.126354303084582</v>
      </c>
      <c r="K2600">
        <v>0.48838515503505009</v>
      </c>
      <c r="L2600">
        <v>1.0465091847316541</v>
      </c>
    </row>
    <row r="2601" spans="1:12" x14ac:dyDescent="0.25">
      <c r="A2601" s="1" t="s">
        <v>2611</v>
      </c>
      <c r="B2601" t="s">
        <v>5819</v>
      </c>
      <c r="C2601" t="s">
        <v>6454</v>
      </c>
      <c r="D2601">
        <v>17.100000000000001</v>
      </c>
      <c r="E2601">
        <v>0</v>
      </c>
      <c r="H2601">
        <v>0</v>
      </c>
      <c r="I2601">
        <v>0</v>
      </c>
      <c r="J2601">
        <v>0</v>
      </c>
      <c r="K2601" t="s">
        <v>6451</v>
      </c>
    </row>
    <row r="2602" spans="1:12" x14ac:dyDescent="0.25">
      <c r="A2602" s="1" t="s">
        <v>2612</v>
      </c>
      <c r="B2602" t="s">
        <v>5820</v>
      </c>
      <c r="C2602" t="s">
        <v>6450</v>
      </c>
      <c r="D2602">
        <v>293.74</v>
      </c>
      <c r="E2602">
        <v>7.4896166678014584E-3</v>
      </c>
      <c r="F2602">
        <v>-0.58955223880597019</v>
      </c>
      <c r="G2602">
        <v>-8.1209109447952565E-2</v>
      </c>
      <c r="H2602">
        <v>2.0908055325345338</v>
      </c>
      <c r="I2602">
        <v>77342.461957000007</v>
      </c>
      <c r="J2602">
        <v>35.625270362385997</v>
      </c>
      <c r="K2602">
        <v>0.39227120685450922</v>
      </c>
      <c r="L2602">
        <v>0.60284796589078404</v>
      </c>
    </row>
    <row r="2603" spans="1:12" x14ac:dyDescent="0.25">
      <c r="A2603" s="1" t="s">
        <v>2613</v>
      </c>
      <c r="B2603" t="s">
        <v>5821</v>
      </c>
      <c r="C2603" t="s">
        <v>6449</v>
      </c>
      <c r="D2603">
        <v>23.86</v>
      </c>
      <c r="E2603">
        <v>0</v>
      </c>
      <c r="H2603">
        <v>0</v>
      </c>
      <c r="I2603">
        <v>793.84653700000001</v>
      </c>
      <c r="J2603">
        <v>0</v>
      </c>
      <c r="K2603" t="s">
        <v>6451</v>
      </c>
      <c r="L2603">
        <v>1.4029696406433909</v>
      </c>
    </row>
    <row r="2604" spans="1:12" x14ac:dyDescent="0.25">
      <c r="A2604" s="1" t="s">
        <v>2614</v>
      </c>
      <c r="B2604" t="s">
        <v>5822</v>
      </c>
      <c r="C2604" t="s">
        <v>6453</v>
      </c>
      <c r="D2604">
        <v>3.55</v>
      </c>
      <c r="E2604">
        <v>0</v>
      </c>
      <c r="H2604">
        <v>0</v>
      </c>
      <c r="I2604">
        <v>111.055942</v>
      </c>
      <c r="J2604">
        <v>0</v>
      </c>
      <c r="K2604" t="s">
        <v>6451</v>
      </c>
      <c r="L2604">
        <v>-0.32179207493596501</v>
      </c>
    </row>
    <row r="2605" spans="1:12" x14ac:dyDescent="0.25">
      <c r="A2605" s="1" t="s">
        <v>2615</v>
      </c>
      <c r="B2605" t="s">
        <v>5823</v>
      </c>
      <c r="C2605" t="s">
        <v>6449</v>
      </c>
      <c r="D2605">
        <v>5.94</v>
      </c>
      <c r="E2605">
        <v>0</v>
      </c>
      <c r="H2605">
        <v>0</v>
      </c>
      <c r="I2605">
        <v>344.50221599999998</v>
      </c>
      <c r="J2605">
        <v>0</v>
      </c>
      <c r="K2605" t="s">
        <v>6451</v>
      </c>
      <c r="L2605">
        <v>1.8944086135566061</v>
      </c>
    </row>
    <row r="2606" spans="1:12" x14ac:dyDescent="0.25">
      <c r="A2606" s="1" t="s">
        <v>2616</v>
      </c>
      <c r="B2606" t="s">
        <v>5824</v>
      </c>
      <c r="C2606" t="s">
        <v>6452</v>
      </c>
      <c r="D2606">
        <v>8.69</v>
      </c>
      <c r="E2606">
        <v>0</v>
      </c>
      <c r="H2606">
        <v>0</v>
      </c>
      <c r="I2606">
        <v>52.045530999999997</v>
      </c>
      <c r="J2606">
        <v>0</v>
      </c>
      <c r="K2606" t="s">
        <v>6451</v>
      </c>
    </row>
    <row r="2607" spans="1:12" x14ac:dyDescent="0.25">
      <c r="A2607" s="1" t="s">
        <v>2617</v>
      </c>
      <c r="B2607" t="s">
        <v>5825</v>
      </c>
      <c r="C2607" t="s">
        <v>6455</v>
      </c>
      <c r="D2607">
        <v>81.739999999999995</v>
      </c>
      <c r="E2607">
        <v>2.2021043204370002E-3</v>
      </c>
      <c r="H2607">
        <v>0.18000000715255701</v>
      </c>
      <c r="I2607">
        <v>4336.8419880000001</v>
      </c>
      <c r="J2607">
        <v>7.3208001152937197</v>
      </c>
      <c r="K2607">
        <v>1.7357763466977531E-2</v>
      </c>
      <c r="L2607">
        <v>1.2569695879573231</v>
      </c>
    </row>
    <row r="2608" spans="1:12" x14ac:dyDescent="0.25">
      <c r="A2608" s="1" t="s">
        <v>2618</v>
      </c>
      <c r="B2608" t="s">
        <v>5826</v>
      </c>
      <c r="C2608" t="s">
        <v>6449</v>
      </c>
      <c r="D2608">
        <v>6.77</v>
      </c>
      <c r="E2608">
        <v>0</v>
      </c>
      <c r="H2608">
        <v>0</v>
      </c>
      <c r="I2608">
        <v>508.26902200000001</v>
      </c>
      <c r="J2608">
        <v>11.629146720728521</v>
      </c>
      <c r="K2608">
        <v>0</v>
      </c>
      <c r="L2608">
        <v>0.66653406398846904</v>
      </c>
    </row>
    <row r="2609" spans="1:12" x14ac:dyDescent="0.25">
      <c r="A2609" s="1" t="s">
        <v>2619</v>
      </c>
      <c r="B2609" t="s">
        <v>5827</v>
      </c>
      <c r="C2609" t="s">
        <v>6453</v>
      </c>
      <c r="D2609">
        <v>77.38</v>
      </c>
      <c r="E2609">
        <v>1.2860514408113E-2</v>
      </c>
      <c r="F2609">
        <v>8.6956521739130377E-2</v>
      </c>
      <c r="G2609">
        <v>9.3362073943278112E-2</v>
      </c>
      <c r="H2609">
        <v>0.99514660489984408</v>
      </c>
      <c r="I2609">
        <v>4651.120285</v>
      </c>
      <c r="J2609">
        <v>10.98682910147023</v>
      </c>
      <c r="K2609">
        <v>0.14196099927244571</v>
      </c>
      <c r="L2609">
        <v>1.0990362893898891</v>
      </c>
    </row>
    <row r="2610" spans="1:12" x14ac:dyDescent="0.25">
      <c r="A2610" s="1" t="s">
        <v>2620</v>
      </c>
      <c r="B2610" t="s">
        <v>5828</v>
      </c>
      <c r="C2610" t="s">
        <v>6449</v>
      </c>
      <c r="D2610">
        <v>58.23</v>
      </c>
      <c r="E2610">
        <v>0</v>
      </c>
      <c r="H2610">
        <v>0</v>
      </c>
      <c r="I2610">
        <v>2019.637383</v>
      </c>
      <c r="J2610">
        <v>0</v>
      </c>
      <c r="K2610" t="s">
        <v>6451</v>
      </c>
      <c r="L2610">
        <v>0.68912799785366408</v>
      </c>
    </row>
    <row r="2611" spans="1:12" x14ac:dyDescent="0.25">
      <c r="A2611" s="1" t="s">
        <v>2621</v>
      </c>
      <c r="B2611" t="s">
        <v>5829</v>
      </c>
      <c r="C2611" t="s">
        <v>6449</v>
      </c>
      <c r="D2611">
        <v>1.34</v>
      </c>
      <c r="E2611">
        <v>0</v>
      </c>
      <c r="H2611">
        <v>0</v>
      </c>
      <c r="I2611">
        <v>33.102119000000002</v>
      </c>
      <c r="J2611">
        <v>0</v>
      </c>
      <c r="K2611" t="s">
        <v>6451</v>
      </c>
      <c r="L2611">
        <v>1.2620796262358009</v>
      </c>
    </row>
    <row r="2612" spans="1:12" x14ac:dyDescent="0.25">
      <c r="A2612" s="1" t="s">
        <v>2622</v>
      </c>
      <c r="B2612" t="s">
        <v>5830</v>
      </c>
      <c r="C2612" t="s">
        <v>6460</v>
      </c>
      <c r="D2612">
        <v>6.08</v>
      </c>
      <c r="E2612">
        <v>9.5983139204300003E-3</v>
      </c>
      <c r="F2612">
        <v>9.9999999999999867E-2</v>
      </c>
      <c r="G2612">
        <v>7.9230345298890725E-2</v>
      </c>
      <c r="H2612">
        <v>5.8357748636214013E-2</v>
      </c>
      <c r="I2612">
        <v>24626.649809999999</v>
      </c>
      <c r="J2612">
        <v>97.338536798102766</v>
      </c>
      <c r="K2612">
        <v>0.98744075526588848</v>
      </c>
      <c r="L2612">
        <v>0.83523967958017509</v>
      </c>
    </row>
    <row r="2613" spans="1:12" x14ac:dyDescent="0.25">
      <c r="A2613" s="1" t="s">
        <v>2623</v>
      </c>
      <c r="B2613" t="s">
        <v>5831</v>
      </c>
      <c r="C2613" t="s">
        <v>6456</v>
      </c>
      <c r="D2613">
        <v>15.74</v>
      </c>
      <c r="E2613">
        <v>1.7685561275108001E-2</v>
      </c>
      <c r="H2613">
        <v>0.278370734470202</v>
      </c>
      <c r="I2613">
        <v>3321.7735510000002</v>
      </c>
      <c r="J2613">
        <v>165.60841313889719</v>
      </c>
      <c r="K2613">
        <v>2.7753812010987242</v>
      </c>
      <c r="L2613">
        <v>1.4549791885292409</v>
      </c>
    </row>
    <row r="2614" spans="1:12" x14ac:dyDescent="0.25">
      <c r="A2614" s="1" t="s">
        <v>2624</v>
      </c>
      <c r="B2614" t="s">
        <v>5832</v>
      </c>
      <c r="C2614" t="s">
        <v>6452</v>
      </c>
      <c r="D2614">
        <v>199.6</v>
      </c>
      <c r="E2614">
        <v>0</v>
      </c>
      <c r="H2614">
        <v>0</v>
      </c>
      <c r="I2614">
        <v>8891.9023560000005</v>
      </c>
      <c r="J2614">
        <v>46.652163464847852</v>
      </c>
      <c r="K2614">
        <v>0</v>
      </c>
      <c r="L2614">
        <v>1.195409674261475</v>
      </c>
    </row>
    <row r="2615" spans="1:12" x14ac:dyDescent="0.25">
      <c r="A2615" s="1" t="s">
        <v>2625</v>
      </c>
      <c r="B2615" t="s">
        <v>5833</v>
      </c>
      <c r="C2615" t="s">
        <v>6453</v>
      </c>
      <c r="D2615">
        <v>610.41</v>
      </c>
      <c r="E2615">
        <v>0</v>
      </c>
      <c r="H2615">
        <v>0</v>
      </c>
      <c r="I2615">
        <v>34449.406407000002</v>
      </c>
      <c r="J2615">
        <v>18.478972715897928</v>
      </c>
      <c r="K2615">
        <v>0</v>
      </c>
      <c r="L2615">
        <v>1.3879499519748659</v>
      </c>
    </row>
    <row r="2616" spans="1:12" x14ac:dyDescent="0.25">
      <c r="A2616" s="1" t="s">
        <v>2626</v>
      </c>
      <c r="B2616" t="s">
        <v>5834</v>
      </c>
      <c r="C2616" t="s">
        <v>6455</v>
      </c>
      <c r="D2616">
        <v>42.92</v>
      </c>
      <c r="E2616">
        <v>0</v>
      </c>
      <c r="H2616">
        <v>0</v>
      </c>
      <c r="I2616">
        <v>3685.6613910000001</v>
      </c>
      <c r="J2616" t="s">
        <v>6451</v>
      </c>
      <c r="K2616">
        <v>0</v>
      </c>
      <c r="L2616">
        <v>1.6631436243233439</v>
      </c>
    </row>
    <row r="2617" spans="1:12" x14ac:dyDescent="0.25">
      <c r="A2617" s="1" t="s">
        <v>2627</v>
      </c>
      <c r="B2617" t="s">
        <v>5835</v>
      </c>
      <c r="C2617" t="s">
        <v>6459</v>
      </c>
      <c r="D2617">
        <v>22.75</v>
      </c>
      <c r="E2617">
        <v>5.3186813186813182E-2</v>
      </c>
      <c r="F2617">
        <v>2.5423728813559251E-2</v>
      </c>
      <c r="G2617">
        <v>2.1108225089778051E-2</v>
      </c>
      <c r="H2617">
        <v>1.1892180907826431</v>
      </c>
      <c r="I2617">
        <v>2558.1715020000001</v>
      </c>
      <c r="J2617">
        <v>28.282088867576171</v>
      </c>
      <c r="K2617">
        <v>1.362532184673056</v>
      </c>
      <c r="L2617">
        <v>0.51999389696287601</v>
      </c>
    </row>
    <row r="2618" spans="1:12" x14ac:dyDescent="0.25">
      <c r="A2618" s="1" t="s">
        <v>2628</v>
      </c>
      <c r="B2618" t="s">
        <v>5836</v>
      </c>
      <c r="C2618" t="s">
        <v>6457</v>
      </c>
      <c r="D2618">
        <v>123</v>
      </c>
      <c r="E2618">
        <v>3.2195121951219513E-2</v>
      </c>
      <c r="F2618">
        <v>9.9999999999999867E-2</v>
      </c>
      <c r="G2618">
        <v>5.7096868374616028E-2</v>
      </c>
      <c r="H2618">
        <v>3.650817824452985</v>
      </c>
      <c r="I2618">
        <v>13328.098083000001</v>
      </c>
      <c r="J2618">
        <v>16.868874931021391</v>
      </c>
      <c r="K2618">
        <v>0.51131902303263099</v>
      </c>
      <c r="L2618">
        <v>0.19035757821857399</v>
      </c>
    </row>
    <row r="2619" spans="1:12" x14ac:dyDescent="0.25">
      <c r="A2619" s="1" t="s">
        <v>2629</v>
      </c>
      <c r="B2619" t="s">
        <v>5837</v>
      </c>
      <c r="C2619" t="s">
        <v>6459</v>
      </c>
      <c r="D2619">
        <v>65.61</v>
      </c>
      <c r="E2619">
        <v>2.072854747751867E-2</v>
      </c>
      <c r="F2619">
        <v>6.25E-2</v>
      </c>
      <c r="G2619">
        <v>9.3462594499720719E-2</v>
      </c>
      <c r="H2619">
        <v>1.3301426451006739</v>
      </c>
      <c r="I2619">
        <v>1954.514486</v>
      </c>
      <c r="J2619">
        <v>31.1387089929582</v>
      </c>
      <c r="K2619">
        <v>0.61580678013920098</v>
      </c>
      <c r="L2619">
        <v>0.79641377654237311</v>
      </c>
    </row>
    <row r="2620" spans="1:12" x14ac:dyDescent="0.25">
      <c r="A2620" s="1" t="s">
        <v>2630</v>
      </c>
      <c r="B2620" t="s">
        <v>5838</v>
      </c>
      <c r="C2620" t="s">
        <v>6456</v>
      </c>
      <c r="D2620">
        <v>17.5</v>
      </c>
      <c r="E2620">
        <v>4.0571428571428571E-2</v>
      </c>
      <c r="H2620">
        <v>0.52722938181843204</v>
      </c>
      <c r="I2620">
        <v>1819.2520850000001</v>
      </c>
      <c r="J2620">
        <v>93.838762314953314</v>
      </c>
      <c r="K2620">
        <v>2.6048882500910668</v>
      </c>
      <c r="L2620">
        <v>0.86783029739665807</v>
      </c>
    </row>
    <row r="2621" spans="1:12" x14ac:dyDescent="0.25">
      <c r="A2621" s="1" t="s">
        <v>2631</v>
      </c>
      <c r="B2621" t="s">
        <v>5839</v>
      </c>
      <c r="C2621" t="s">
        <v>6455</v>
      </c>
      <c r="D2621">
        <v>45.22</v>
      </c>
      <c r="E2621">
        <v>0</v>
      </c>
      <c r="H2621">
        <v>0</v>
      </c>
      <c r="I2621">
        <v>6099.8884559999997</v>
      </c>
      <c r="J2621">
        <v>17.255598147506941</v>
      </c>
      <c r="K2621">
        <v>0</v>
      </c>
      <c r="L2621">
        <v>1.293624687224239</v>
      </c>
    </row>
    <row r="2622" spans="1:12" x14ac:dyDescent="0.25">
      <c r="A2622" s="1" t="s">
        <v>2632</v>
      </c>
      <c r="B2622" t="s">
        <v>5840</v>
      </c>
      <c r="C2622" t="s">
        <v>6455</v>
      </c>
      <c r="D2622">
        <v>62.9</v>
      </c>
      <c r="E2622">
        <v>0</v>
      </c>
      <c r="H2622">
        <v>0</v>
      </c>
      <c r="I2622">
        <v>3570.0415290000001</v>
      </c>
      <c r="J2622">
        <v>30.816068444540349</v>
      </c>
      <c r="K2622">
        <v>0</v>
      </c>
      <c r="L2622">
        <v>1.337160127187524</v>
      </c>
    </row>
    <row r="2623" spans="1:12" x14ac:dyDescent="0.25">
      <c r="A2623" s="1" t="s">
        <v>2633</v>
      </c>
      <c r="B2623" t="s">
        <v>5841</v>
      </c>
      <c r="C2623" t="s">
        <v>6452</v>
      </c>
      <c r="D2623">
        <v>46.66</v>
      </c>
      <c r="E2623">
        <v>0</v>
      </c>
      <c r="H2623">
        <v>0</v>
      </c>
      <c r="I2623">
        <v>2350.7210479999999</v>
      </c>
      <c r="J2623">
        <v>27.621096609639739</v>
      </c>
      <c r="K2623">
        <v>0</v>
      </c>
      <c r="L2623">
        <v>1.6297518909958819</v>
      </c>
    </row>
    <row r="2624" spans="1:12" x14ac:dyDescent="0.25">
      <c r="A2624" s="1" t="s">
        <v>2634</v>
      </c>
      <c r="B2624" t="s">
        <v>5842</v>
      </c>
      <c r="C2624" t="s">
        <v>6454</v>
      </c>
      <c r="D2624">
        <v>144.16999999999999</v>
      </c>
      <c r="E2624">
        <v>0</v>
      </c>
      <c r="H2624">
        <v>0</v>
      </c>
      <c r="I2624">
        <v>6453.6384230000003</v>
      </c>
      <c r="J2624">
        <v>141.6794016111611</v>
      </c>
      <c r="K2624">
        <v>0</v>
      </c>
      <c r="L2624">
        <v>1.6824635750167409</v>
      </c>
    </row>
    <row r="2625" spans="1:12" x14ac:dyDescent="0.25">
      <c r="A2625" s="1" t="s">
        <v>2635</v>
      </c>
      <c r="B2625" t="s">
        <v>5843</v>
      </c>
      <c r="C2625" t="s">
        <v>6458</v>
      </c>
      <c r="D2625">
        <v>28.31</v>
      </c>
      <c r="E2625">
        <v>1.7661603673613569E-2</v>
      </c>
      <c r="F2625">
        <v>0</v>
      </c>
      <c r="G2625">
        <v>-0.24214171674480101</v>
      </c>
      <c r="H2625">
        <v>0.49834248783211199</v>
      </c>
      <c r="I2625">
        <v>39589.638456000001</v>
      </c>
      <c r="J2625">
        <v>38.737415319452047</v>
      </c>
      <c r="K2625">
        <v>0.68566660406179425</v>
      </c>
      <c r="L2625">
        <v>1.3902392900088509</v>
      </c>
    </row>
    <row r="2626" spans="1:12" x14ac:dyDescent="0.25">
      <c r="A2626" s="1" t="s">
        <v>2636</v>
      </c>
      <c r="B2626" t="s">
        <v>5844</v>
      </c>
      <c r="C2626" t="s">
        <v>6458</v>
      </c>
      <c r="D2626">
        <v>8.02</v>
      </c>
      <c r="E2626">
        <v>0</v>
      </c>
      <c r="H2626">
        <v>0</v>
      </c>
      <c r="I2626">
        <v>599.52642200000003</v>
      </c>
      <c r="J2626" t="s">
        <v>6451</v>
      </c>
      <c r="K2626">
        <v>0</v>
      </c>
      <c r="L2626">
        <v>1.4713003315219879</v>
      </c>
    </row>
    <row r="2627" spans="1:12" x14ac:dyDescent="0.25">
      <c r="A2627" s="1" t="s">
        <v>2637</v>
      </c>
      <c r="B2627" t="s">
        <v>5845</v>
      </c>
      <c r="C2627" t="s">
        <v>6453</v>
      </c>
      <c r="D2627">
        <v>16.420000000000002</v>
      </c>
      <c r="E2627">
        <v>0</v>
      </c>
      <c r="H2627">
        <v>0</v>
      </c>
      <c r="I2627">
        <v>282.908456</v>
      </c>
      <c r="J2627">
        <v>0</v>
      </c>
      <c r="K2627" t="s">
        <v>6451</v>
      </c>
      <c r="L2627">
        <v>0.90040266545946712</v>
      </c>
    </row>
    <row r="2628" spans="1:12" x14ac:dyDescent="0.25">
      <c r="A2628" s="1" t="s">
        <v>2638</v>
      </c>
      <c r="B2628" t="s">
        <v>5846</v>
      </c>
      <c r="C2628" t="s">
        <v>6449</v>
      </c>
      <c r="D2628">
        <v>2.8</v>
      </c>
      <c r="E2628">
        <v>0</v>
      </c>
      <c r="H2628">
        <v>0</v>
      </c>
      <c r="I2628">
        <v>308.828778</v>
      </c>
      <c r="J2628">
        <v>0</v>
      </c>
      <c r="K2628" t="s">
        <v>6451</v>
      </c>
      <c r="L2628">
        <v>1.266720247974813</v>
      </c>
    </row>
    <row r="2629" spans="1:12" x14ac:dyDescent="0.25">
      <c r="A2629" s="1" t="s">
        <v>2639</v>
      </c>
      <c r="B2629" t="s">
        <v>5847</v>
      </c>
      <c r="C2629" t="s">
        <v>6456</v>
      </c>
      <c r="D2629">
        <v>68.36</v>
      </c>
      <c r="E2629">
        <v>5.3247513165593917E-2</v>
      </c>
      <c r="F2629">
        <v>0</v>
      </c>
      <c r="G2629">
        <v>-0.19279131134925459</v>
      </c>
      <c r="H2629">
        <v>3.5491201112094561</v>
      </c>
      <c r="I2629">
        <v>4741.0372520000001</v>
      </c>
      <c r="J2629">
        <v>16.911559241643271</v>
      </c>
      <c r="K2629">
        <v>0.94643202965585493</v>
      </c>
      <c r="L2629">
        <v>1.2223177402183061</v>
      </c>
    </row>
    <row r="2630" spans="1:12" x14ac:dyDescent="0.25">
      <c r="A2630" s="1" t="s">
        <v>2640</v>
      </c>
      <c r="B2630" t="s">
        <v>5848</v>
      </c>
      <c r="C2630" t="s">
        <v>6455</v>
      </c>
      <c r="D2630">
        <v>39.46</v>
      </c>
      <c r="E2630">
        <v>1.419158641662443E-2</v>
      </c>
      <c r="F2630">
        <v>0.16666666666666671</v>
      </c>
      <c r="G2630">
        <v>-3.8086936409554413E-2</v>
      </c>
      <c r="H2630">
        <v>0.53744415916155008</v>
      </c>
      <c r="I2630">
        <v>4356.7041390000004</v>
      </c>
      <c r="J2630">
        <v>12.787245753624079</v>
      </c>
      <c r="K2630">
        <v>0.1756353461312255</v>
      </c>
      <c r="L2630">
        <v>0.639001779806044</v>
      </c>
    </row>
    <row r="2631" spans="1:12" x14ac:dyDescent="0.25">
      <c r="A2631" s="1" t="s">
        <v>2641</v>
      </c>
      <c r="B2631" t="s">
        <v>5849</v>
      </c>
      <c r="C2631" t="s">
        <v>6453</v>
      </c>
      <c r="D2631">
        <v>18.100000000000001</v>
      </c>
      <c r="E2631">
        <v>6.6136208273480006E-3</v>
      </c>
      <c r="H2631">
        <v>0.119706536975002</v>
      </c>
      <c r="I2631">
        <v>5535.1107359999996</v>
      </c>
      <c r="J2631">
        <v>4.0140010314362158</v>
      </c>
      <c r="K2631">
        <v>3.133678978403194E-2</v>
      </c>
      <c r="L2631">
        <v>1.0268443706157591</v>
      </c>
    </row>
    <row r="2632" spans="1:12" x14ac:dyDescent="0.25">
      <c r="A2632" s="1" t="s">
        <v>2642</v>
      </c>
      <c r="B2632" t="s">
        <v>5850</v>
      </c>
      <c r="C2632" t="s">
        <v>6458</v>
      </c>
      <c r="D2632">
        <v>6.43</v>
      </c>
      <c r="E2632">
        <v>0</v>
      </c>
      <c r="H2632">
        <v>0</v>
      </c>
      <c r="I2632">
        <v>112.511561</v>
      </c>
      <c r="J2632">
        <v>0</v>
      </c>
      <c r="K2632" t="s">
        <v>6451</v>
      </c>
    </row>
    <row r="2633" spans="1:12" x14ac:dyDescent="0.25">
      <c r="A2633" s="1" t="s">
        <v>2643</v>
      </c>
      <c r="B2633" t="s">
        <v>5851</v>
      </c>
      <c r="C2633" t="s">
        <v>6449</v>
      </c>
      <c r="D2633">
        <v>0.95000000000000007</v>
      </c>
      <c r="E2633">
        <v>0</v>
      </c>
      <c r="H2633">
        <v>0</v>
      </c>
      <c r="I2633">
        <v>75.771264000000002</v>
      </c>
      <c r="J2633">
        <v>0</v>
      </c>
      <c r="K2633" t="s">
        <v>6451</v>
      </c>
      <c r="L2633">
        <v>1.6914656278069129</v>
      </c>
    </row>
    <row r="2634" spans="1:12" x14ac:dyDescent="0.25">
      <c r="A2634" s="1" t="s">
        <v>2644</v>
      </c>
      <c r="B2634" t="s">
        <v>5852</v>
      </c>
      <c r="C2634" t="s">
        <v>6449</v>
      </c>
      <c r="D2634">
        <v>43.7</v>
      </c>
      <c r="E2634">
        <v>5.4832217702230008E-3</v>
      </c>
      <c r="F2634">
        <v>0</v>
      </c>
      <c r="G2634">
        <v>3.7137289336648172E-2</v>
      </c>
      <c r="H2634">
        <v>0.239616791358745</v>
      </c>
      <c r="I2634">
        <v>879.80799200000001</v>
      </c>
      <c r="J2634">
        <v>0</v>
      </c>
      <c r="K2634" t="s">
        <v>6451</v>
      </c>
      <c r="L2634">
        <v>0.95363903257109905</v>
      </c>
    </row>
    <row r="2635" spans="1:12" x14ac:dyDescent="0.25">
      <c r="A2635" s="1" t="s">
        <v>2645</v>
      </c>
      <c r="B2635" t="s">
        <v>5853</v>
      </c>
      <c r="C2635" t="s">
        <v>6449</v>
      </c>
      <c r="D2635">
        <v>1.1000000000000001</v>
      </c>
      <c r="E2635">
        <v>0</v>
      </c>
      <c r="H2635">
        <v>0</v>
      </c>
      <c r="I2635">
        <v>49.256672999999999</v>
      </c>
      <c r="J2635">
        <v>0</v>
      </c>
      <c r="K2635" t="s">
        <v>6451</v>
      </c>
      <c r="L2635">
        <v>1.8058003159509299</v>
      </c>
    </row>
    <row r="2636" spans="1:12" x14ac:dyDescent="0.25">
      <c r="A2636" s="1" t="s">
        <v>2646</v>
      </c>
      <c r="B2636" t="s">
        <v>5854</v>
      </c>
      <c r="C2636" t="s">
        <v>6449</v>
      </c>
      <c r="D2636">
        <v>10.53</v>
      </c>
      <c r="E2636">
        <v>0</v>
      </c>
      <c r="H2636">
        <v>0</v>
      </c>
      <c r="I2636">
        <v>167.15259900000001</v>
      </c>
      <c r="J2636" t="s">
        <v>6451</v>
      </c>
      <c r="K2636">
        <v>0</v>
      </c>
      <c r="L2636">
        <v>0.66830190441458004</v>
      </c>
    </row>
    <row r="2637" spans="1:12" x14ac:dyDescent="0.25">
      <c r="A2637" s="1" t="s">
        <v>2647</v>
      </c>
      <c r="B2637" t="s">
        <v>5855</v>
      </c>
      <c r="C2637" t="s">
        <v>6458</v>
      </c>
      <c r="D2637">
        <v>22.38</v>
      </c>
      <c r="E2637">
        <v>8.9337400558200009E-4</v>
      </c>
      <c r="H2637">
        <v>1.9993710244928999E-2</v>
      </c>
      <c r="I2637">
        <v>2712.922892</v>
      </c>
      <c r="J2637" t="s">
        <v>6451</v>
      </c>
      <c r="K2637" t="s">
        <v>6451</v>
      </c>
      <c r="L2637">
        <v>2.092701912665758</v>
      </c>
    </row>
    <row r="2638" spans="1:12" x14ac:dyDescent="0.25">
      <c r="A2638" s="1" t="s">
        <v>2648</v>
      </c>
      <c r="B2638" t="s">
        <v>5856</v>
      </c>
      <c r="C2638" t="s">
        <v>6454</v>
      </c>
      <c r="D2638">
        <v>74.25</v>
      </c>
      <c r="E2638">
        <v>0</v>
      </c>
      <c r="H2638">
        <v>0</v>
      </c>
      <c r="I2638">
        <v>9353.049008</v>
      </c>
      <c r="J2638" t="s">
        <v>6451</v>
      </c>
      <c r="K2638">
        <v>0</v>
      </c>
      <c r="L2638">
        <v>1.1791135121261469</v>
      </c>
    </row>
    <row r="2639" spans="1:12" x14ac:dyDescent="0.25">
      <c r="A2639" s="1" t="s">
        <v>2649</v>
      </c>
      <c r="B2639" t="s">
        <v>5857</v>
      </c>
      <c r="C2639" t="s">
        <v>6453</v>
      </c>
      <c r="D2639">
        <v>42.12</v>
      </c>
      <c r="E2639">
        <v>1.5814280623769002E-2</v>
      </c>
      <c r="F2639">
        <v>0.33333333333333348</v>
      </c>
      <c r="G2639">
        <v>0.1486983549970351</v>
      </c>
      <c r="H2639">
        <v>0.66609749987315703</v>
      </c>
      <c r="I2639">
        <v>374.63920400000001</v>
      </c>
      <c r="J2639">
        <v>0</v>
      </c>
      <c r="K2639" t="s">
        <v>6451</v>
      </c>
      <c r="L2639">
        <v>0.75945524652249008</v>
      </c>
    </row>
    <row r="2640" spans="1:12" x14ac:dyDescent="0.25">
      <c r="A2640" s="1" t="s">
        <v>2650</v>
      </c>
      <c r="B2640" t="s">
        <v>5858</v>
      </c>
      <c r="C2640" t="s">
        <v>6453</v>
      </c>
      <c r="D2640">
        <v>25.27</v>
      </c>
      <c r="E2640">
        <v>9.0684388631440006E-3</v>
      </c>
      <c r="H2640">
        <v>0.22915945007166</v>
      </c>
      <c r="I2640">
        <v>381.82302900000002</v>
      </c>
      <c r="J2640">
        <v>0</v>
      </c>
      <c r="K2640" t="s">
        <v>6451</v>
      </c>
      <c r="L2640">
        <v>0.72644713125653104</v>
      </c>
    </row>
    <row r="2641" spans="1:12" x14ac:dyDescent="0.25">
      <c r="A2641" s="1" t="s">
        <v>2651</v>
      </c>
      <c r="B2641" t="s">
        <v>5859</v>
      </c>
      <c r="C2641" t="s">
        <v>6452</v>
      </c>
      <c r="D2641">
        <v>8.69</v>
      </c>
      <c r="E2641">
        <v>0</v>
      </c>
      <c r="H2641">
        <v>0</v>
      </c>
      <c r="I2641">
        <v>149.84504200000001</v>
      </c>
      <c r="J2641">
        <v>0</v>
      </c>
      <c r="K2641" t="s">
        <v>6451</v>
      </c>
      <c r="L2641">
        <v>0.65978661632422808</v>
      </c>
    </row>
    <row r="2642" spans="1:12" x14ac:dyDescent="0.25">
      <c r="A2642" s="1" t="s">
        <v>2652</v>
      </c>
      <c r="B2642" t="s">
        <v>5860</v>
      </c>
      <c r="C2642" t="s">
        <v>6450</v>
      </c>
      <c r="D2642">
        <v>142.31</v>
      </c>
      <c r="E2642">
        <v>1.855105052350502E-2</v>
      </c>
      <c r="F2642">
        <v>6.4516129032258229E-2</v>
      </c>
      <c r="G2642">
        <v>5.7096868374616028E-2</v>
      </c>
      <c r="H2642">
        <v>2.5070740440023771</v>
      </c>
      <c r="I2642">
        <v>7941.0770259999999</v>
      </c>
      <c r="J2642">
        <v>14.07742780709094</v>
      </c>
      <c r="K2642">
        <v>0.25556310336415672</v>
      </c>
      <c r="L2642">
        <v>1.0423427103630909</v>
      </c>
    </row>
    <row r="2643" spans="1:12" x14ac:dyDescent="0.25">
      <c r="A2643" s="1" t="s">
        <v>2653</v>
      </c>
      <c r="B2643" t="s">
        <v>5861</v>
      </c>
      <c r="C2643" t="s">
        <v>6452</v>
      </c>
      <c r="D2643">
        <v>4.6399999999999997</v>
      </c>
      <c r="E2643">
        <v>0</v>
      </c>
      <c r="H2643">
        <v>0</v>
      </c>
      <c r="I2643">
        <v>113.12670300000001</v>
      </c>
      <c r="J2643">
        <v>0</v>
      </c>
      <c r="K2643" t="s">
        <v>6451</v>
      </c>
      <c r="L2643">
        <v>1.5840832991968119</v>
      </c>
    </row>
    <row r="2644" spans="1:12" x14ac:dyDescent="0.25">
      <c r="A2644" s="1" t="s">
        <v>2654</v>
      </c>
      <c r="B2644" t="s">
        <v>5862</v>
      </c>
      <c r="C2644" t="s">
        <v>6454</v>
      </c>
      <c r="D2644">
        <v>4.1900000000000004</v>
      </c>
      <c r="E2644">
        <v>0</v>
      </c>
      <c r="H2644">
        <v>0</v>
      </c>
      <c r="I2644">
        <v>15.865443000000001</v>
      </c>
      <c r="J2644">
        <v>0</v>
      </c>
      <c r="K2644" t="s">
        <v>6451</v>
      </c>
      <c r="L2644">
        <v>0.51807226925782701</v>
      </c>
    </row>
    <row r="2645" spans="1:12" x14ac:dyDescent="0.25">
      <c r="A2645" s="1" t="s">
        <v>2655</v>
      </c>
      <c r="B2645" t="s">
        <v>5863</v>
      </c>
      <c r="C2645" t="s">
        <v>6453</v>
      </c>
      <c r="D2645">
        <v>23.97</v>
      </c>
      <c r="E2645">
        <v>2.8480225647429001E-2</v>
      </c>
      <c r="F2645">
        <v>5.8823529411764497E-2</v>
      </c>
      <c r="G2645">
        <v>0.1247461131420948</v>
      </c>
      <c r="H2645">
        <v>0.68267100876889608</v>
      </c>
      <c r="I2645">
        <v>311.520352</v>
      </c>
      <c r="J2645">
        <v>0</v>
      </c>
      <c r="K2645" t="s">
        <v>6451</v>
      </c>
      <c r="L2645">
        <v>0.94790611741694208</v>
      </c>
    </row>
    <row r="2646" spans="1:12" x14ac:dyDescent="0.25">
      <c r="A2646" s="1" t="s">
        <v>2656</v>
      </c>
      <c r="B2646" t="s">
        <v>5864</v>
      </c>
      <c r="C2646" t="s">
        <v>6455</v>
      </c>
      <c r="D2646">
        <v>42.38</v>
      </c>
      <c r="E2646">
        <v>2.3401131531286E-2</v>
      </c>
      <c r="H2646">
        <v>0.99173995429591211</v>
      </c>
      <c r="I2646">
        <v>941.71029899999996</v>
      </c>
      <c r="J2646">
        <v>10.95763720924821</v>
      </c>
      <c r="K2646">
        <v>0.26306099583445952</v>
      </c>
      <c r="L2646">
        <v>0.57278142591652703</v>
      </c>
    </row>
    <row r="2647" spans="1:12" x14ac:dyDescent="0.25">
      <c r="A2647" s="1" t="s">
        <v>2657</v>
      </c>
      <c r="B2647" t="s">
        <v>5865</v>
      </c>
      <c r="C2647" t="s">
        <v>6457</v>
      </c>
      <c r="D2647">
        <v>34.61</v>
      </c>
      <c r="E2647">
        <v>0</v>
      </c>
      <c r="H2647">
        <v>0</v>
      </c>
      <c r="I2647">
        <v>3314.9461809999998</v>
      </c>
      <c r="J2647">
        <v>0</v>
      </c>
      <c r="K2647" t="s">
        <v>6451</v>
      </c>
      <c r="L2647">
        <v>1.2046167468008699</v>
      </c>
    </row>
    <row r="2648" spans="1:12" x14ac:dyDescent="0.25">
      <c r="A2648" s="1" t="s">
        <v>2658</v>
      </c>
      <c r="B2648" t="s">
        <v>5866</v>
      </c>
      <c r="C2648" t="s">
        <v>6455</v>
      </c>
      <c r="D2648">
        <v>13.7</v>
      </c>
      <c r="E2648">
        <v>0</v>
      </c>
      <c r="H2648">
        <v>0</v>
      </c>
      <c r="I2648">
        <v>487.00074999999998</v>
      </c>
      <c r="J2648">
        <v>0</v>
      </c>
      <c r="K2648" t="s">
        <v>6451</v>
      </c>
    </row>
    <row r="2649" spans="1:12" x14ac:dyDescent="0.25">
      <c r="A2649" s="1" t="s">
        <v>2659</v>
      </c>
      <c r="B2649" t="s">
        <v>5867</v>
      </c>
      <c r="C2649" t="s">
        <v>6454</v>
      </c>
      <c r="D2649">
        <v>4.6500000000000004</v>
      </c>
      <c r="E2649">
        <v>0</v>
      </c>
      <c r="H2649">
        <v>0</v>
      </c>
      <c r="I2649">
        <v>248.989216</v>
      </c>
      <c r="J2649" t="s">
        <v>6451</v>
      </c>
      <c r="K2649">
        <v>0</v>
      </c>
      <c r="L2649">
        <v>0.99833740335109711</v>
      </c>
    </row>
    <row r="2650" spans="1:12" x14ac:dyDescent="0.25">
      <c r="A2650" s="1" t="s">
        <v>2660</v>
      </c>
      <c r="B2650" t="s">
        <v>5868</v>
      </c>
      <c r="C2650" t="s">
        <v>6454</v>
      </c>
      <c r="D2650">
        <v>77.650000000000006</v>
      </c>
      <c r="E2650">
        <v>0</v>
      </c>
      <c r="H2650">
        <v>0</v>
      </c>
      <c r="I2650">
        <v>5000.4069390000004</v>
      </c>
      <c r="J2650">
        <v>55.206753871334577</v>
      </c>
      <c r="K2650">
        <v>0</v>
      </c>
      <c r="L2650">
        <v>1.838533400324728</v>
      </c>
    </row>
    <row r="2651" spans="1:12" x14ac:dyDescent="0.25">
      <c r="A2651" s="1" t="s">
        <v>2661</v>
      </c>
      <c r="B2651" t="s">
        <v>5869</v>
      </c>
      <c r="C2651" t="s">
        <v>6452</v>
      </c>
      <c r="D2651">
        <v>213.6</v>
      </c>
      <c r="E2651">
        <v>2.3033707865168541E-2</v>
      </c>
      <c r="F2651">
        <v>0.13888888888888881</v>
      </c>
      <c r="G2651">
        <v>0.1161674479460615</v>
      </c>
      <c r="H2651">
        <v>4.8796455065536772</v>
      </c>
      <c r="I2651">
        <v>11528.100936000001</v>
      </c>
      <c r="J2651">
        <v>14.60732505828687</v>
      </c>
      <c r="K2651">
        <v>0.3398081829076377</v>
      </c>
      <c r="L2651">
        <v>0.76083744133811204</v>
      </c>
    </row>
    <row r="2652" spans="1:12" x14ac:dyDescent="0.25">
      <c r="A2652" s="1" t="s">
        <v>2662</v>
      </c>
      <c r="B2652" t="s">
        <v>5870</v>
      </c>
      <c r="C2652" t="s">
        <v>6460</v>
      </c>
      <c r="D2652">
        <v>74.760000000000005</v>
      </c>
      <c r="E2652">
        <v>0</v>
      </c>
      <c r="H2652">
        <v>0</v>
      </c>
      <c r="I2652">
        <v>111391.40479499999</v>
      </c>
      <c r="J2652" t="s">
        <v>6451</v>
      </c>
      <c r="K2652">
        <v>0</v>
      </c>
      <c r="L2652">
        <v>1.3119581307267749</v>
      </c>
    </row>
    <row r="2653" spans="1:12" x14ac:dyDescent="0.25">
      <c r="A2653" s="1" t="s">
        <v>2663</v>
      </c>
      <c r="B2653" t="s">
        <v>5871</v>
      </c>
      <c r="C2653" t="s">
        <v>6455</v>
      </c>
      <c r="D2653">
        <v>95.18</v>
      </c>
      <c r="E2653">
        <v>0</v>
      </c>
      <c r="H2653">
        <v>0</v>
      </c>
      <c r="I2653">
        <v>2248.3419600000002</v>
      </c>
      <c r="J2653">
        <v>11.154537092621171</v>
      </c>
      <c r="K2653">
        <v>0</v>
      </c>
      <c r="L2653">
        <v>0.90927589642656004</v>
      </c>
    </row>
    <row r="2654" spans="1:12" x14ac:dyDescent="0.25">
      <c r="A2654" s="1" t="s">
        <v>2664</v>
      </c>
      <c r="B2654" t="s">
        <v>5872</v>
      </c>
      <c r="C2654" t="s">
        <v>6454</v>
      </c>
      <c r="D2654">
        <v>2.4300000000000002</v>
      </c>
      <c r="E2654">
        <v>0</v>
      </c>
      <c r="H2654">
        <v>0</v>
      </c>
      <c r="I2654">
        <v>214.115858</v>
      </c>
      <c r="J2654" t="s">
        <v>6451</v>
      </c>
      <c r="K2654">
        <v>0</v>
      </c>
      <c r="L2654">
        <v>0.96864353419116811</v>
      </c>
    </row>
    <row r="2655" spans="1:12" x14ac:dyDescent="0.25">
      <c r="A2655" s="1" t="s">
        <v>2665</v>
      </c>
      <c r="B2655" t="s">
        <v>5873</v>
      </c>
      <c r="C2655" t="s">
        <v>6458</v>
      </c>
      <c r="D2655">
        <v>2.2200000000000002</v>
      </c>
      <c r="E2655">
        <v>0</v>
      </c>
      <c r="H2655">
        <v>0</v>
      </c>
      <c r="I2655">
        <v>96.116750999999994</v>
      </c>
      <c r="J2655">
        <v>0</v>
      </c>
      <c r="K2655" t="s">
        <v>6451</v>
      </c>
      <c r="L2655">
        <v>1.1486418893961159</v>
      </c>
    </row>
    <row r="2656" spans="1:12" x14ac:dyDescent="0.25">
      <c r="A2656" s="1" t="s">
        <v>2666</v>
      </c>
      <c r="B2656" t="s">
        <v>5874</v>
      </c>
      <c r="C2656" t="s">
        <v>6452</v>
      </c>
      <c r="D2656">
        <v>22.38</v>
      </c>
      <c r="E2656">
        <v>1.2233390672049999E-2</v>
      </c>
      <c r="H2656">
        <v>0.273783283240492</v>
      </c>
      <c r="I2656">
        <v>2117.700585</v>
      </c>
      <c r="J2656">
        <v>7.4909819051291118</v>
      </c>
      <c r="K2656">
        <v>0.17219074417641009</v>
      </c>
      <c r="L2656">
        <v>0.72664371019929708</v>
      </c>
    </row>
    <row r="2657" spans="1:12" x14ac:dyDescent="0.25">
      <c r="A2657" s="1" t="s">
        <v>2667</v>
      </c>
      <c r="B2657" t="s">
        <v>5875</v>
      </c>
      <c r="C2657" t="s">
        <v>6449</v>
      </c>
      <c r="D2657">
        <v>19.8</v>
      </c>
      <c r="E2657">
        <v>0</v>
      </c>
      <c r="H2657">
        <v>0</v>
      </c>
      <c r="I2657">
        <v>962.82669799999996</v>
      </c>
      <c r="J2657" t="s">
        <v>6451</v>
      </c>
      <c r="K2657">
        <v>0</v>
      </c>
      <c r="L2657">
        <v>1.021185117244467</v>
      </c>
    </row>
    <row r="2658" spans="1:12" x14ac:dyDescent="0.25">
      <c r="A2658" s="1" t="s">
        <v>2668</v>
      </c>
      <c r="B2658" t="s">
        <v>5876</v>
      </c>
      <c r="C2658" t="s">
        <v>6453</v>
      </c>
      <c r="D2658">
        <v>8.9700000000000006</v>
      </c>
      <c r="E2658">
        <v>0</v>
      </c>
      <c r="H2658">
        <v>0</v>
      </c>
      <c r="I2658">
        <v>157.718335</v>
      </c>
      <c r="J2658">
        <v>0</v>
      </c>
      <c r="K2658" t="s">
        <v>6451</v>
      </c>
      <c r="L2658">
        <v>0.64028266033736603</v>
      </c>
    </row>
    <row r="2659" spans="1:12" x14ac:dyDescent="0.25">
      <c r="A2659" s="1" t="s">
        <v>2669</v>
      </c>
      <c r="B2659" t="s">
        <v>5877</v>
      </c>
      <c r="C2659" t="s">
        <v>6449</v>
      </c>
      <c r="D2659">
        <v>5.35</v>
      </c>
      <c r="E2659">
        <v>0</v>
      </c>
      <c r="H2659">
        <v>0</v>
      </c>
      <c r="I2659">
        <v>11.194297000000001</v>
      </c>
      <c r="J2659">
        <v>0</v>
      </c>
      <c r="K2659" t="s">
        <v>6451</v>
      </c>
      <c r="L2659">
        <v>0.67768826280519001</v>
      </c>
    </row>
    <row r="2660" spans="1:12" x14ac:dyDescent="0.25">
      <c r="A2660" s="1" t="s">
        <v>2670</v>
      </c>
      <c r="B2660" t="s">
        <v>5878</v>
      </c>
      <c r="C2660" t="s">
        <v>6454</v>
      </c>
      <c r="D2660">
        <v>325.54000000000002</v>
      </c>
      <c r="E2660">
        <v>0</v>
      </c>
      <c r="H2660">
        <v>0</v>
      </c>
      <c r="I2660">
        <v>49645.746536999999</v>
      </c>
      <c r="J2660">
        <v>65.884758199022201</v>
      </c>
      <c r="K2660">
        <v>0</v>
      </c>
      <c r="L2660">
        <v>1.393219171265768</v>
      </c>
    </row>
    <row r="2661" spans="1:12" x14ac:dyDescent="0.25">
      <c r="A2661" s="1" t="s">
        <v>2671</v>
      </c>
      <c r="B2661" t="s">
        <v>5879</v>
      </c>
      <c r="C2661" t="s">
        <v>6456</v>
      </c>
      <c r="D2661">
        <v>8.92</v>
      </c>
      <c r="E2661">
        <v>2.1650823574811E-2</v>
      </c>
      <c r="H2661">
        <v>0.19312534628731601</v>
      </c>
      <c r="I2661">
        <v>749.84358299999997</v>
      </c>
      <c r="J2661" t="s">
        <v>6451</v>
      </c>
      <c r="K2661" t="s">
        <v>6451</v>
      </c>
      <c r="L2661">
        <v>1.2416117250161609</v>
      </c>
    </row>
    <row r="2662" spans="1:12" x14ac:dyDescent="0.25">
      <c r="A2662" s="1" t="s">
        <v>2672</v>
      </c>
      <c r="B2662" t="s">
        <v>5880</v>
      </c>
      <c r="C2662" t="s">
        <v>6449</v>
      </c>
      <c r="D2662">
        <v>13.5</v>
      </c>
      <c r="E2662">
        <v>0</v>
      </c>
      <c r="H2662">
        <v>0</v>
      </c>
      <c r="I2662">
        <v>244.25550000000001</v>
      </c>
      <c r="J2662">
        <v>0</v>
      </c>
      <c r="K2662" t="s">
        <v>6451</v>
      </c>
      <c r="L2662">
        <v>0.91820455289908809</v>
      </c>
    </row>
    <row r="2663" spans="1:12" x14ac:dyDescent="0.25">
      <c r="A2663" s="1" t="s">
        <v>2673</v>
      </c>
      <c r="B2663" t="s">
        <v>5881</v>
      </c>
      <c r="C2663" t="s">
        <v>6453</v>
      </c>
      <c r="D2663">
        <v>40.270000000000003</v>
      </c>
      <c r="E2663">
        <v>4.0598734349227013E-2</v>
      </c>
      <c r="F2663">
        <v>0</v>
      </c>
      <c r="G2663">
        <v>0.22423992536427459</v>
      </c>
      <c r="H2663">
        <v>1.6349110322434099</v>
      </c>
      <c r="I2663">
        <v>5897.3611709999996</v>
      </c>
      <c r="J2663">
        <v>10.130973371000771</v>
      </c>
      <c r="K2663">
        <v>0.41813581387299492</v>
      </c>
      <c r="L2663">
        <v>1.417753752057854</v>
      </c>
    </row>
    <row r="2664" spans="1:12" x14ac:dyDescent="0.25">
      <c r="A2664" s="1" t="s">
        <v>2674</v>
      </c>
      <c r="B2664" t="s">
        <v>5882</v>
      </c>
      <c r="C2664" t="s">
        <v>6454</v>
      </c>
      <c r="D2664">
        <v>115.29</v>
      </c>
      <c r="E2664">
        <v>5.1954589100490006E-3</v>
      </c>
      <c r="H2664">
        <v>0.59898445773962006</v>
      </c>
      <c r="I2664">
        <v>5987.5348459999996</v>
      </c>
      <c r="J2664">
        <v>11.365967493901801</v>
      </c>
      <c r="K2664">
        <v>5.8551755399767362E-2</v>
      </c>
    </row>
    <row r="2665" spans="1:12" x14ac:dyDescent="0.25">
      <c r="A2665" s="1" t="s">
        <v>2675</v>
      </c>
      <c r="B2665" t="s">
        <v>5883</v>
      </c>
      <c r="C2665" t="s">
        <v>6459</v>
      </c>
      <c r="D2665">
        <v>64.14</v>
      </c>
      <c r="E2665">
        <v>4.0848144683504832E-2</v>
      </c>
      <c r="F2665">
        <v>3.125E-2</v>
      </c>
      <c r="G2665">
        <v>3.3406482938779243E-2</v>
      </c>
      <c r="H2665">
        <v>2.5612440745156979</v>
      </c>
      <c r="I2665">
        <v>67913.087710000007</v>
      </c>
      <c r="J2665">
        <v>21.587122603293071</v>
      </c>
      <c r="K2665">
        <v>0.86821833034430429</v>
      </c>
      <c r="L2665">
        <v>0.538461704553436</v>
      </c>
    </row>
    <row r="2666" spans="1:12" x14ac:dyDescent="0.25">
      <c r="A2666" s="1" t="s">
        <v>2676</v>
      </c>
      <c r="B2666" t="s">
        <v>5884</v>
      </c>
      <c r="C2666" t="s">
        <v>6456</v>
      </c>
      <c r="D2666">
        <v>2.76</v>
      </c>
      <c r="E2666">
        <v>0</v>
      </c>
      <c r="H2666">
        <v>0</v>
      </c>
      <c r="I2666">
        <v>46.141564000000002</v>
      </c>
      <c r="J2666">
        <v>0</v>
      </c>
      <c r="K2666" t="s">
        <v>6451</v>
      </c>
      <c r="L2666">
        <v>1.937180787434942</v>
      </c>
    </row>
    <row r="2667" spans="1:12" x14ac:dyDescent="0.25">
      <c r="A2667" s="1" t="s">
        <v>2677</v>
      </c>
      <c r="B2667" t="s">
        <v>5885</v>
      </c>
      <c r="C2667" t="s">
        <v>6458</v>
      </c>
      <c r="D2667">
        <v>7.39</v>
      </c>
      <c r="E2667">
        <v>4.2075663894274001E-2</v>
      </c>
      <c r="H2667">
        <v>0.310939156178691</v>
      </c>
      <c r="I2667">
        <v>235.46756300000001</v>
      </c>
      <c r="J2667" t="s">
        <v>6451</v>
      </c>
      <c r="K2667" t="s">
        <v>6451</v>
      </c>
      <c r="L2667">
        <v>1.0764696597246859</v>
      </c>
    </row>
    <row r="2668" spans="1:12" x14ac:dyDescent="0.25">
      <c r="A2668" s="1" t="s">
        <v>2678</v>
      </c>
      <c r="B2668" t="s">
        <v>5886</v>
      </c>
      <c r="C2668" t="s">
        <v>6449</v>
      </c>
      <c r="D2668">
        <v>20.94</v>
      </c>
      <c r="E2668">
        <v>0</v>
      </c>
      <c r="H2668">
        <v>0</v>
      </c>
      <c r="I2668">
        <v>452.23163099999999</v>
      </c>
      <c r="J2668">
        <v>0</v>
      </c>
      <c r="K2668" t="s">
        <v>6451</v>
      </c>
      <c r="L2668">
        <v>0.88946412628579308</v>
      </c>
    </row>
    <row r="2669" spans="1:12" x14ac:dyDescent="0.25">
      <c r="A2669" s="1" t="s">
        <v>2679</v>
      </c>
      <c r="B2669" t="s">
        <v>5887</v>
      </c>
      <c r="C2669" t="s">
        <v>6455</v>
      </c>
      <c r="D2669">
        <v>60.19</v>
      </c>
      <c r="E2669">
        <v>2.9905299883701619E-2</v>
      </c>
      <c r="F2669">
        <v>4.6511627906976827E-2</v>
      </c>
      <c r="G2669">
        <v>3.9925333043306248E-2</v>
      </c>
      <c r="H2669">
        <v>1.7617278643091721</v>
      </c>
      <c r="I2669">
        <v>5918.1753099999996</v>
      </c>
      <c r="J2669" t="s">
        <v>6451</v>
      </c>
      <c r="K2669" t="s">
        <v>6451</v>
      </c>
      <c r="L2669">
        <v>0.77240739199640007</v>
      </c>
    </row>
    <row r="2670" spans="1:12" x14ac:dyDescent="0.25">
      <c r="A2670" s="1" t="s">
        <v>2680</v>
      </c>
      <c r="B2670" t="s">
        <v>5888</v>
      </c>
      <c r="C2670" t="s">
        <v>6453</v>
      </c>
      <c r="D2670">
        <v>15.09</v>
      </c>
      <c r="E2670">
        <v>2.6149308431411E-2</v>
      </c>
      <c r="H2670">
        <v>0.39459306422999502</v>
      </c>
      <c r="I2670">
        <v>368.77764400000001</v>
      </c>
      <c r="J2670">
        <v>0</v>
      </c>
      <c r="K2670" t="s">
        <v>6451</v>
      </c>
      <c r="L2670">
        <v>1.3263867999281129</v>
      </c>
    </row>
    <row r="2671" spans="1:12" x14ac:dyDescent="0.25">
      <c r="A2671" s="1" t="s">
        <v>2681</v>
      </c>
      <c r="B2671" t="s">
        <v>5889</v>
      </c>
      <c r="C2671" t="s">
        <v>6454</v>
      </c>
      <c r="D2671">
        <v>37.28</v>
      </c>
      <c r="E2671">
        <v>0</v>
      </c>
      <c r="H2671">
        <v>0</v>
      </c>
      <c r="I2671">
        <v>4688.7530200000001</v>
      </c>
      <c r="J2671">
        <v>25.242413257460338</v>
      </c>
      <c r="K2671">
        <v>0</v>
      </c>
      <c r="L2671">
        <v>1.702790265598267</v>
      </c>
    </row>
    <row r="2672" spans="1:12" x14ac:dyDescent="0.25">
      <c r="A2672" s="1" t="s">
        <v>2682</v>
      </c>
      <c r="B2672" t="s">
        <v>5890</v>
      </c>
      <c r="C2672" t="s">
        <v>6452</v>
      </c>
      <c r="D2672">
        <v>31.69</v>
      </c>
      <c r="E2672">
        <v>0</v>
      </c>
      <c r="H2672">
        <v>0</v>
      </c>
      <c r="I2672">
        <v>735.80516599999999</v>
      </c>
      <c r="J2672" t="s">
        <v>6451</v>
      </c>
      <c r="K2672">
        <v>0</v>
      </c>
      <c r="L2672">
        <v>1.1926147105397731</v>
      </c>
    </row>
    <row r="2673" spans="1:12" x14ac:dyDescent="0.25">
      <c r="A2673" s="1" t="s">
        <v>2683</v>
      </c>
      <c r="B2673" t="s">
        <v>5891</v>
      </c>
      <c r="C2673" t="s">
        <v>6457</v>
      </c>
      <c r="D2673">
        <v>93.62</v>
      </c>
      <c r="E2673">
        <v>1.7810850240380999E-2</v>
      </c>
      <c r="H2673">
        <v>1.6674517995045071</v>
      </c>
      <c r="I2673">
        <v>3990.905354</v>
      </c>
      <c r="J2673">
        <v>21.584128468253109</v>
      </c>
      <c r="K2673">
        <v>0.38868340314790373</v>
      </c>
      <c r="L2673">
        <v>0.93834633863368611</v>
      </c>
    </row>
    <row r="2674" spans="1:12" x14ac:dyDescent="0.25">
      <c r="A2674" s="1" t="s">
        <v>2684</v>
      </c>
      <c r="B2674" t="s">
        <v>5892</v>
      </c>
      <c r="C2674" t="s">
        <v>6456</v>
      </c>
      <c r="D2674">
        <v>131.27000000000001</v>
      </c>
      <c r="E2674">
        <v>4.5707320789213073E-2</v>
      </c>
      <c r="F2674">
        <v>0.15384615384615369</v>
      </c>
      <c r="G2674">
        <v>-1.8881504273735691E-2</v>
      </c>
      <c r="H2674">
        <v>6.6517638244733366</v>
      </c>
      <c r="I2674">
        <v>43136.787366999997</v>
      </c>
      <c r="J2674">
        <v>29.13612281514138</v>
      </c>
      <c r="K2674">
        <v>1.436666052802017</v>
      </c>
      <c r="L2674">
        <v>1.4374860146478201</v>
      </c>
    </row>
    <row r="2675" spans="1:12" x14ac:dyDescent="0.25">
      <c r="A2675" s="1" t="s">
        <v>2685</v>
      </c>
      <c r="B2675" t="s">
        <v>5893</v>
      </c>
      <c r="C2675" t="s">
        <v>6453</v>
      </c>
      <c r="D2675">
        <v>446.42</v>
      </c>
      <c r="E2675">
        <v>6.8993324671833686E-3</v>
      </c>
      <c r="F2675">
        <v>0.1492537313432836</v>
      </c>
      <c r="G2675">
        <v>0.1642269408590358</v>
      </c>
      <c r="H2675">
        <v>2.971649050266961</v>
      </c>
      <c r="I2675">
        <v>107587.22</v>
      </c>
      <c r="J2675">
        <v>43.716871190572952</v>
      </c>
      <c r="K2675">
        <v>0.29191051574331639</v>
      </c>
      <c r="L2675">
        <v>0.76520511277735603</v>
      </c>
    </row>
    <row r="2676" spans="1:12" x14ac:dyDescent="0.25">
      <c r="A2676" s="1" t="s">
        <v>2686</v>
      </c>
      <c r="B2676" t="s">
        <v>5894</v>
      </c>
      <c r="C2676" t="s">
        <v>6459</v>
      </c>
      <c r="D2676">
        <v>11.37</v>
      </c>
      <c r="E2676">
        <v>6.2162019527950002E-2</v>
      </c>
      <c r="F2676">
        <v>0</v>
      </c>
      <c r="G2676">
        <v>-0.1294494367038759</v>
      </c>
      <c r="H2676">
        <v>0.70678216203280109</v>
      </c>
      <c r="I2676">
        <v>177.058052</v>
      </c>
      <c r="J2676">
        <v>0</v>
      </c>
      <c r="K2676" t="s">
        <v>6451</v>
      </c>
      <c r="L2676">
        <v>0.87748692875135104</v>
      </c>
    </row>
    <row r="2677" spans="1:12" x14ac:dyDescent="0.25">
      <c r="A2677" s="1" t="s">
        <v>2687</v>
      </c>
      <c r="B2677" t="s">
        <v>5895</v>
      </c>
      <c r="C2677" t="s">
        <v>6454</v>
      </c>
      <c r="D2677">
        <v>151.78</v>
      </c>
      <c r="E2677">
        <v>0</v>
      </c>
      <c r="H2677">
        <v>0</v>
      </c>
      <c r="I2677">
        <v>24519.421827999999</v>
      </c>
      <c r="J2677" t="s">
        <v>6451</v>
      </c>
      <c r="K2677">
        <v>0</v>
      </c>
      <c r="L2677">
        <v>1.13115476502971</v>
      </c>
    </row>
    <row r="2678" spans="1:12" x14ac:dyDescent="0.25">
      <c r="A2678" s="1" t="s">
        <v>2688</v>
      </c>
      <c r="B2678" t="s">
        <v>5896</v>
      </c>
      <c r="C2678" t="s">
        <v>6449</v>
      </c>
      <c r="D2678">
        <v>15.91</v>
      </c>
      <c r="E2678">
        <v>0</v>
      </c>
      <c r="H2678">
        <v>0</v>
      </c>
      <c r="I2678">
        <v>579.09838500000001</v>
      </c>
      <c r="J2678">
        <v>0</v>
      </c>
      <c r="K2678" t="s">
        <v>6451</v>
      </c>
      <c r="L2678">
        <v>1.291189599399361</v>
      </c>
    </row>
    <row r="2679" spans="1:12" x14ac:dyDescent="0.25">
      <c r="A2679" s="1" t="s">
        <v>2689</v>
      </c>
      <c r="B2679" t="s">
        <v>5897</v>
      </c>
      <c r="C2679" t="s">
        <v>6460</v>
      </c>
      <c r="D2679">
        <v>10.050000000000001</v>
      </c>
      <c r="E2679">
        <v>4.8753542058680002E-2</v>
      </c>
      <c r="F2679">
        <v>0</v>
      </c>
      <c r="G2679">
        <v>-0.1294494367038759</v>
      </c>
      <c r="H2679">
        <v>0.48997309768974212</v>
      </c>
      <c r="I2679">
        <v>195.646365</v>
      </c>
      <c r="J2679" t="s">
        <v>6451</v>
      </c>
      <c r="K2679" t="s">
        <v>6451</v>
      </c>
      <c r="L2679">
        <v>0.61584630653075101</v>
      </c>
    </row>
    <row r="2680" spans="1:12" x14ac:dyDescent="0.25">
      <c r="A2680" s="1" t="s">
        <v>2690</v>
      </c>
      <c r="B2680" t="s">
        <v>5898</v>
      </c>
      <c r="C2680" t="s">
        <v>6449</v>
      </c>
      <c r="D2680">
        <v>2.4300000000000002</v>
      </c>
      <c r="E2680">
        <v>0</v>
      </c>
      <c r="H2680">
        <v>0</v>
      </c>
      <c r="I2680">
        <v>398.69482099999999</v>
      </c>
      <c r="J2680">
        <v>0</v>
      </c>
      <c r="K2680" t="s">
        <v>6451</v>
      </c>
      <c r="L2680">
        <v>1.3308587901340081</v>
      </c>
    </row>
    <row r="2681" spans="1:12" x14ac:dyDescent="0.25">
      <c r="A2681" s="1" t="s">
        <v>2691</v>
      </c>
      <c r="B2681" t="s">
        <v>5899</v>
      </c>
      <c r="C2681" t="s">
        <v>6452</v>
      </c>
      <c r="D2681">
        <v>39.24</v>
      </c>
      <c r="E2681">
        <v>1.0190214100670001E-3</v>
      </c>
      <c r="F2681">
        <v>0</v>
      </c>
      <c r="G2681">
        <v>-0.36904265551980681</v>
      </c>
      <c r="H2681">
        <v>3.9986400131055998E-2</v>
      </c>
      <c r="I2681">
        <v>4137.062919</v>
      </c>
      <c r="J2681" t="s">
        <v>6451</v>
      </c>
      <c r="K2681" t="s">
        <v>6451</v>
      </c>
      <c r="L2681">
        <v>1.919204477280076</v>
      </c>
    </row>
    <row r="2682" spans="1:12" x14ac:dyDescent="0.25">
      <c r="A2682" s="1" t="s">
        <v>2692</v>
      </c>
      <c r="B2682" t="s">
        <v>5900</v>
      </c>
      <c r="C2682" t="s">
        <v>6449</v>
      </c>
      <c r="D2682">
        <v>19.149999999999999</v>
      </c>
      <c r="E2682">
        <v>0</v>
      </c>
      <c r="H2682">
        <v>0</v>
      </c>
      <c r="I2682">
        <v>615.61212</v>
      </c>
      <c r="J2682">
        <v>0</v>
      </c>
      <c r="K2682" t="s">
        <v>6451</v>
      </c>
      <c r="L2682">
        <v>1.41132988455835</v>
      </c>
    </row>
    <row r="2683" spans="1:12" x14ac:dyDescent="0.25">
      <c r="A2683" s="1" t="s">
        <v>2693</v>
      </c>
      <c r="B2683" t="s">
        <v>5901</v>
      </c>
      <c r="C2683" t="s">
        <v>6454</v>
      </c>
      <c r="D2683">
        <v>11.8</v>
      </c>
      <c r="E2683">
        <v>0</v>
      </c>
      <c r="H2683">
        <v>0</v>
      </c>
      <c r="I2683">
        <v>0</v>
      </c>
      <c r="J2683">
        <v>0</v>
      </c>
      <c r="K2683">
        <v>0</v>
      </c>
    </row>
    <row r="2684" spans="1:12" x14ac:dyDescent="0.25">
      <c r="A2684" s="1" t="s">
        <v>2694</v>
      </c>
      <c r="B2684" t="s">
        <v>5902</v>
      </c>
      <c r="C2684" t="s">
        <v>6454</v>
      </c>
      <c r="D2684">
        <v>149.84</v>
      </c>
      <c r="E2684">
        <v>0</v>
      </c>
      <c r="H2684">
        <v>0</v>
      </c>
      <c r="I2684">
        <v>5369.013387</v>
      </c>
      <c r="J2684">
        <v>118.6260138559435</v>
      </c>
      <c r="K2684">
        <v>0</v>
      </c>
      <c r="L2684">
        <v>1.1467533099164799</v>
      </c>
    </row>
    <row r="2685" spans="1:12" x14ac:dyDescent="0.25">
      <c r="A2685" s="1" t="s">
        <v>2695</v>
      </c>
      <c r="B2685" t="s">
        <v>5903</v>
      </c>
      <c r="C2685" t="s">
        <v>6457</v>
      </c>
      <c r="D2685">
        <v>20.66</v>
      </c>
      <c r="E2685">
        <v>3.8722168441432718E-2</v>
      </c>
      <c r="F2685">
        <v>3.8961038961039092E-2</v>
      </c>
      <c r="G2685">
        <v>5.9223841048812183E-2</v>
      </c>
      <c r="H2685">
        <v>0.78142035715248903</v>
      </c>
      <c r="I2685">
        <v>742.48422400000004</v>
      </c>
      <c r="J2685">
        <v>11.28858687212078</v>
      </c>
      <c r="K2685">
        <v>0.41564912614494098</v>
      </c>
      <c r="L2685">
        <v>0.46878644472147202</v>
      </c>
    </row>
    <row r="2686" spans="1:12" x14ac:dyDescent="0.25">
      <c r="A2686" s="1" t="s">
        <v>2696</v>
      </c>
      <c r="B2686" t="s">
        <v>5904</v>
      </c>
      <c r="C2686" t="s">
        <v>6455</v>
      </c>
      <c r="D2686">
        <v>17.649999999999999</v>
      </c>
      <c r="E2686">
        <v>0</v>
      </c>
      <c r="H2686">
        <v>0</v>
      </c>
      <c r="I2686">
        <v>774.34547699999996</v>
      </c>
      <c r="J2686">
        <v>0</v>
      </c>
      <c r="K2686" t="s">
        <v>6451</v>
      </c>
      <c r="L2686">
        <v>0.40473005822303598</v>
      </c>
    </row>
    <row r="2687" spans="1:12" x14ac:dyDescent="0.25">
      <c r="A2687" s="1" t="s">
        <v>2697</v>
      </c>
      <c r="B2687" t="s">
        <v>5905</v>
      </c>
      <c r="C2687" t="s">
        <v>6454</v>
      </c>
      <c r="D2687">
        <v>22.48</v>
      </c>
      <c r="E2687">
        <v>0</v>
      </c>
      <c r="H2687">
        <v>0</v>
      </c>
      <c r="I2687">
        <v>3885.78656</v>
      </c>
      <c r="J2687">
        <v>8.0297620892580017</v>
      </c>
      <c r="K2687">
        <v>0</v>
      </c>
      <c r="L2687">
        <v>1.7589485365729729</v>
      </c>
    </row>
    <row r="2688" spans="1:12" x14ac:dyDescent="0.25">
      <c r="A2688" s="1" t="s">
        <v>2698</v>
      </c>
      <c r="B2688" t="s">
        <v>5906</v>
      </c>
      <c r="C2688" t="s">
        <v>6452</v>
      </c>
      <c r="D2688">
        <v>54.46</v>
      </c>
      <c r="E2688">
        <v>0</v>
      </c>
      <c r="H2688">
        <v>0</v>
      </c>
      <c r="I2688">
        <v>2467.9812470000002</v>
      </c>
      <c r="J2688">
        <v>18.1870394045689</v>
      </c>
      <c r="K2688">
        <v>0</v>
      </c>
      <c r="L2688">
        <v>1.5281049933510229</v>
      </c>
    </row>
    <row r="2689" spans="1:12" x14ac:dyDescent="0.25">
      <c r="A2689" s="1" t="s">
        <v>2699</v>
      </c>
      <c r="B2689" t="s">
        <v>5907</v>
      </c>
      <c r="C2689" t="s">
        <v>6454</v>
      </c>
      <c r="D2689">
        <v>255.79</v>
      </c>
      <c r="E2689">
        <v>0</v>
      </c>
      <c r="H2689">
        <v>0</v>
      </c>
      <c r="I2689">
        <v>108710.75</v>
      </c>
      <c r="J2689">
        <v>189.55567799994071</v>
      </c>
      <c r="K2689">
        <v>0</v>
      </c>
      <c r="L2689">
        <v>1.606034689909229</v>
      </c>
    </row>
    <row r="2690" spans="1:12" x14ac:dyDescent="0.25">
      <c r="A2690" s="1" t="s">
        <v>2700</v>
      </c>
      <c r="B2690" t="s">
        <v>5908</v>
      </c>
      <c r="C2690" t="s">
        <v>6455</v>
      </c>
      <c r="D2690">
        <v>6.24</v>
      </c>
      <c r="E2690">
        <v>0</v>
      </c>
      <c r="H2690">
        <v>0</v>
      </c>
      <c r="I2690">
        <v>0</v>
      </c>
      <c r="J2690">
        <v>0</v>
      </c>
      <c r="K2690" t="s">
        <v>6451</v>
      </c>
    </row>
    <row r="2691" spans="1:12" x14ac:dyDescent="0.25">
      <c r="A2691" s="1" t="s">
        <v>2701</v>
      </c>
      <c r="B2691" t="s">
        <v>5909</v>
      </c>
      <c r="C2691" t="s">
        <v>6459</v>
      </c>
      <c r="D2691">
        <v>62.54</v>
      </c>
      <c r="E2691">
        <v>4.1573393028461789E-2</v>
      </c>
      <c r="F2691">
        <v>4.417670682730912E-2</v>
      </c>
      <c r="G2691">
        <v>4.3640227150435917E-2</v>
      </c>
      <c r="H2691">
        <v>2.5635836558146479</v>
      </c>
      <c r="I2691">
        <v>3232.324865</v>
      </c>
      <c r="J2691">
        <v>13.10224914795298</v>
      </c>
      <c r="K2691">
        <v>0.53743892155443362</v>
      </c>
      <c r="L2691">
        <v>0.64193414144916605</v>
      </c>
    </row>
    <row r="2692" spans="1:12" x14ac:dyDescent="0.25">
      <c r="A2692" s="1" t="s">
        <v>2702</v>
      </c>
      <c r="B2692" t="s">
        <v>5910</v>
      </c>
      <c r="C2692" t="s">
        <v>6456</v>
      </c>
      <c r="D2692">
        <v>49.38</v>
      </c>
      <c r="E2692">
        <v>5.0627784528149047E-2</v>
      </c>
      <c r="F2692">
        <v>0</v>
      </c>
      <c r="G2692">
        <v>0.2899366842116895</v>
      </c>
      <c r="H2692">
        <v>2.4481381492535741</v>
      </c>
      <c r="I2692">
        <v>5881.3450510000002</v>
      </c>
      <c r="J2692">
        <v>49.696607811398877</v>
      </c>
      <c r="K2692">
        <v>2.2879795787416581</v>
      </c>
      <c r="L2692">
        <v>1.0875203059202989</v>
      </c>
    </row>
    <row r="2693" spans="1:12" x14ac:dyDescent="0.25">
      <c r="A2693" s="1" t="s">
        <v>2703</v>
      </c>
      <c r="B2693" t="s">
        <v>5911</v>
      </c>
      <c r="C2693" t="s">
        <v>6453</v>
      </c>
      <c r="D2693">
        <v>45.26</v>
      </c>
      <c r="E2693">
        <v>2.7397260273972601E-2</v>
      </c>
      <c r="F2693">
        <v>0.107142857142857</v>
      </c>
      <c r="G2693">
        <v>0.1148535927253609</v>
      </c>
      <c r="H2693">
        <v>1.1685041510385969</v>
      </c>
      <c r="I2693">
        <v>1131.7804759999999</v>
      </c>
      <c r="J2693">
        <v>10.83831759193289</v>
      </c>
      <c r="K2693">
        <v>0.28430757932812578</v>
      </c>
      <c r="L2693">
        <v>0.97920125949182713</v>
      </c>
    </row>
    <row r="2694" spans="1:12" x14ac:dyDescent="0.25">
      <c r="A2694" s="1" t="s">
        <v>2704</v>
      </c>
      <c r="B2694" t="s">
        <v>5912</v>
      </c>
      <c r="C2694" t="s">
        <v>6452</v>
      </c>
      <c r="D2694">
        <v>67.81</v>
      </c>
      <c r="E2694">
        <v>0</v>
      </c>
      <c r="H2694">
        <v>0</v>
      </c>
      <c r="I2694">
        <v>6222.2915069999999</v>
      </c>
      <c r="J2694">
        <v>274.10975803392068</v>
      </c>
      <c r="K2694">
        <v>0</v>
      </c>
      <c r="L2694">
        <v>0.88479240128716008</v>
      </c>
    </row>
    <row r="2695" spans="1:12" x14ac:dyDescent="0.25">
      <c r="A2695" s="1" t="s">
        <v>2705</v>
      </c>
      <c r="B2695" t="s">
        <v>5913</v>
      </c>
      <c r="C2695" t="s">
        <v>6449</v>
      </c>
      <c r="D2695">
        <v>58.35</v>
      </c>
      <c r="E2695">
        <v>0</v>
      </c>
      <c r="H2695">
        <v>0</v>
      </c>
      <c r="I2695">
        <v>809.43119999999999</v>
      </c>
      <c r="J2695">
        <v>512.29822784810131</v>
      </c>
      <c r="K2695">
        <v>0</v>
      </c>
      <c r="L2695">
        <v>0.75394592900328905</v>
      </c>
    </row>
    <row r="2696" spans="1:12" x14ac:dyDescent="0.25">
      <c r="A2696" s="1" t="s">
        <v>2706</v>
      </c>
      <c r="B2696" t="s">
        <v>5914</v>
      </c>
      <c r="C2696" t="s">
        <v>6459</v>
      </c>
      <c r="D2696">
        <v>133.38</v>
      </c>
      <c r="E2696">
        <v>3.2988454041085621E-2</v>
      </c>
      <c r="F2696">
        <v>5.2631578947368578E-2</v>
      </c>
      <c r="G2696">
        <v>7.8174724993901989E-2</v>
      </c>
      <c r="H2696">
        <v>4.2638640552382467</v>
      </c>
      <c r="I2696">
        <v>42592.012789</v>
      </c>
      <c r="J2696">
        <v>20.64566785689772</v>
      </c>
      <c r="K2696">
        <v>0.60825450146052029</v>
      </c>
      <c r="L2696">
        <v>0.68251876677101408</v>
      </c>
    </row>
    <row r="2697" spans="1:12" x14ac:dyDescent="0.25">
      <c r="A2697" s="1" t="s">
        <v>2707</v>
      </c>
      <c r="B2697" t="s">
        <v>5915</v>
      </c>
      <c r="C2697" t="s">
        <v>6454</v>
      </c>
      <c r="D2697">
        <v>1.34</v>
      </c>
      <c r="E2697">
        <v>0</v>
      </c>
      <c r="H2697">
        <v>0</v>
      </c>
      <c r="I2697">
        <v>131.15349699999999</v>
      </c>
      <c r="J2697" t="s">
        <v>6451</v>
      </c>
      <c r="K2697">
        <v>0</v>
      </c>
      <c r="L2697">
        <v>1.5363303086904989</v>
      </c>
    </row>
    <row r="2698" spans="1:12" x14ac:dyDescent="0.25">
      <c r="A2698" s="1" t="s">
        <v>2708</v>
      </c>
      <c r="B2698" t="s">
        <v>5916</v>
      </c>
      <c r="C2698" t="s">
        <v>6456</v>
      </c>
      <c r="D2698">
        <v>15.56</v>
      </c>
      <c r="E2698">
        <v>0</v>
      </c>
      <c r="H2698">
        <v>0</v>
      </c>
      <c r="I2698">
        <v>665.36069299999997</v>
      </c>
      <c r="J2698" t="s">
        <v>6451</v>
      </c>
      <c r="K2698">
        <v>0</v>
      </c>
      <c r="L2698">
        <v>1.9309156284101809</v>
      </c>
    </row>
    <row r="2699" spans="1:12" x14ac:dyDescent="0.25">
      <c r="A2699" s="1" t="s">
        <v>2709</v>
      </c>
      <c r="B2699" t="s">
        <v>5917</v>
      </c>
      <c r="C2699" t="s">
        <v>6455</v>
      </c>
      <c r="D2699">
        <v>20.34</v>
      </c>
      <c r="E2699">
        <v>0</v>
      </c>
      <c r="H2699">
        <v>0</v>
      </c>
      <c r="I2699">
        <v>552.50662699999998</v>
      </c>
      <c r="J2699">
        <v>18.28160371054199</v>
      </c>
      <c r="K2699">
        <v>0</v>
      </c>
      <c r="L2699">
        <v>1.237749901314664</v>
      </c>
    </row>
    <row r="2700" spans="1:12" x14ac:dyDescent="0.25">
      <c r="A2700" s="1" t="s">
        <v>2710</v>
      </c>
      <c r="B2700" t="s">
        <v>5918</v>
      </c>
      <c r="C2700" t="s">
        <v>6449</v>
      </c>
      <c r="D2700">
        <v>8.25</v>
      </c>
      <c r="E2700">
        <v>0</v>
      </c>
      <c r="H2700">
        <v>0</v>
      </c>
      <c r="I2700">
        <v>2459.3214859999998</v>
      </c>
      <c r="J2700">
        <v>0</v>
      </c>
      <c r="K2700" t="s">
        <v>6451</v>
      </c>
      <c r="L2700">
        <v>0.61883224386527602</v>
      </c>
    </row>
    <row r="2701" spans="1:12" x14ac:dyDescent="0.25">
      <c r="A2701" s="1" t="s">
        <v>2711</v>
      </c>
      <c r="B2701" t="s">
        <v>5919</v>
      </c>
      <c r="C2701" t="s">
        <v>6449</v>
      </c>
      <c r="D2701">
        <v>86.38</v>
      </c>
      <c r="E2701">
        <v>0</v>
      </c>
      <c r="H2701">
        <v>0</v>
      </c>
      <c r="I2701">
        <v>6896.981213</v>
      </c>
      <c r="J2701" t="s">
        <v>6451</v>
      </c>
      <c r="K2701">
        <v>0</v>
      </c>
      <c r="L2701">
        <v>0.59823146097076707</v>
      </c>
    </row>
    <row r="2702" spans="1:12" x14ac:dyDescent="0.25">
      <c r="A2702" s="1" t="s">
        <v>2712</v>
      </c>
      <c r="B2702" t="s">
        <v>5920</v>
      </c>
      <c r="C2702" t="s">
        <v>6449</v>
      </c>
      <c r="D2702">
        <v>40.5</v>
      </c>
      <c r="E2702">
        <v>0</v>
      </c>
      <c r="H2702">
        <v>0</v>
      </c>
      <c r="I2702">
        <v>1395.6541790000001</v>
      </c>
      <c r="J2702">
        <v>0</v>
      </c>
      <c r="K2702" t="s">
        <v>6451</v>
      </c>
      <c r="L2702">
        <v>-0.78496262547512108</v>
      </c>
    </row>
    <row r="2703" spans="1:12" x14ac:dyDescent="0.25">
      <c r="A2703" s="1" t="s">
        <v>2713</v>
      </c>
      <c r="B2703" t="s">
        <v>5921</v>
      </c>
      <c r="C2703" t="s">
        <v>6452</v>
      </c>
      <c r="D2703">
        <v>5.08</v>
      </c>
      <c r="E2703">
        <v>0</v>
      </c>
      <c r="H2703">
        <v>0</v>
      </c>
      <c r="I2703">
        <v>207.26064199999999</v>
      </c>
      <c r="J2703" t="s">
        <v>6451</v>
      </c>
      <c r="K2703">
        <v>0</v>
      </c>
      <c r="L2703">
        <v>0.77890302509617104</v>
      </c>
    </row>
    <row r="2704" spans="1:12" x14ac:dyDescent="0.25">
      <c r="A2704" s="1" t="s">
        <v>2714</v>
      </c>
      <c r="B2704" t="s">
        <v>5922</v>
      </c>
      <c r="C2704" t="s">
        <v>6449</v>
      </c>
      <c r="D2704">
        <v>3.51</v>
      </c>
      <c r="E2704">
        <v>0</v>
      </c>
      <c r="H2704">
        <v>0</v>
      </c>
      <c r="I2704">
        <v>58.334862999999999</v>
      </c>
      <c r="J2704">
        <v>0</v>
      </c>
      <c r="K2704" t="s">
        <v>6451</v>
      </c>
      <c r="L2704">
        <v>0.90870228698838607</v>
      </c>
    </row>
    <row r="2705" spans="1:12" x14ac:dyDescent="0.25">
      <c r="A2705" s="1" t="s">
        <v>2715</v>
      </c>
      <c r="B2705" t="s">
        <v>5923</v>
      </c>
      <c r="C2705" t="s">
        <v>6453</v>
      </c>
      <c r="D2705">
        <v>64.72</v>
      </c>
      <c r="E2705">
        <v>2.9088334719254001E-2</v>
      </c>
      <c r="F2705">
        <v>4.2553191489361541E-2</v>
      </c>
      <c r="G2705">
        <v>8.8953212241389856E-2</v>
      </c>
      <c r="H2705">
        <v>1.882597023030175</v>
      </c>
      <c r="I2705">
        <v>4599.9576260000003</v>
      </c>
      <c r="J2705">
        <v>10.763508622211409</v>
      </c>
      <c r="K2705">
        <v>0.31481555569066472</v>
      </c>
      <c r="L2705">
        <v>1.13907579141221</v>
      </c>
    </row>
    <row r="2706" spans="1:12" x14ac:dyDescent="0.25">
      <c r="A2706" s="1" t="s">
        <v>2716</v>
      </c>
      <c r="B2706" t="s">
        <v>5924</v>
      </c>
      <c r="C2706" t="s">
        <v>6453</v>
      </c>
      <c r="D2706">
        <v>16.75</v>
      </c>
      <c r="E2706">
        <v>2.1337246018223E-2</v>
      </c>
      <c r="F2706">
        <v>0</v>
      </c>
      <c r="G2706">
        <v>0</v>
      </c>
      <c r="H2706">
        <v>0.35739887080524901</v>
      </c>
      <c r="I2706">
        <v>80.665989999999994</v>
      </c>
      <c r="J2706">
        <v>0</v>
      </c>
      <c r="K2706" t="s">
        <v>6451</v>
      </c>
    </row>
    <row r="2707" spans="1:12" x14ac:dyDescent="0.25">
      <c r="A2707" s="1" t="s">
        <v>2717</v>
      </c>
      <c r="B2707" t="s">
        <v>5925</v>
      </c>
      <c r="C2707" t="s">
        <v>6452</v>
      </c>
      <c r="D2707">
        <v>106.72</v>
      </c>
      <c r="E2707">
        <v>8.7785732049870009E-3</v>
      </c>
      <c r="F2707">
        <v>8.6956521739130377E-2</v>
      </c>
      <c r="G2707">
        <v>6.790716584560208E-2</v>
      </c>
      <c r="H2707">
        <v>0.93684933243625113</v>
      </c>
      <c r="I2707">
        <v>4635.8799820000004</v>
      </c>
      <c r="J2707">
        <v>21.113929731970028</v>
      </c>
      <c r="K2707">
        <v>0.1862523523730121</v>
      </c>
      <c r="L2707">
        <v>1.078740318831817</v>
      </c>
    </row>
    <row r="2708" spans="1:12" x14ac:dyDescent="0.25">
      <c r="A2708" s="1" t="s">
        <v>2718</v>
      </c>
      <c r="B2708" t="s">
        <v>5926</v>
      </c>
      <c r="C2708" t="s">
        <v>6449</v>
      </c>
      <c r="D2708">
        <v>1.81</v>
      </c>
      <c r="E2708">
        <v>0</v>
      </c>
      <c r="H2708">
        <v>0</v>
      </c>
      <c r="I2708">
        <v>61.571877999999998</v>
      </c>
      <c r="J2708" t="s">
        <v>6451</v>
      </c>
      <c r="K2708">
        <v>0</v>
      </c>
      <c r="L2708">
        <v>0.76829224438202603</v>
      </c>
    </row>
    <row r="2709" spans="1:12" x14ac:dyDescent="0.25">
      <c r="A2709" s="1" t="s">
        <v>2719</v>
      </c>
      <c r="B2709" t="s">
        <v>5927</v>
      </c>
      <c r="C2709" t="s">
        <v>6454</v>
      </c>
      <c r="D2709">
        <v>70.349999999999994</v>
      </c>
      <c r="E2709">
        <v>8.7854087053540007E-3</v>
      </c>
      <c r="F2709">
        <v>0.14285714285714279</v>
      </c>
      <c r="G2709">
        <v>0.20683526730903259</v>
      </c>
      <c r="H2709">
        <v>0.61805350242171009</v>
      </c>
      <c r="I2709">
        <v>17957.326713999999</v>
      </c>
      <c r="J2709">
        <v>24.899232825707148</v>
      </c>
      <c r="K2709">
        <v>0.22975966632777331</v>
      </c>
      <c r="L2709">
        <v>1.030230956800704</v>
      </c>
    </row>
    <row r="2710" spans="1:12" x14ac:dyDescent="0.25">
      <c r="A2710" s="1" t="s">
        <v>2720</v>
      </c>
      <c r="B2710" t="s">
        <v>5928</v>
      </c>
      <c r="C2710" t="s">
        <v>6460</v>
      </c>
      <c r="D2710">
        <v>17.68</v>
      </c>
      <c r="E2710">
        <v>2.8280543407829999E-3</v>
      </c>
      <c r="H2710">
        <v>5.0000000745057997E-2</v>
      </c>
      <c r="I2710">
        <v>1247.051569</v>
      </c>
      <c r="J2710">
        <v>4.2975548333603282</v>
      </c>
      <c r="K2710">
        <v>1.416430616007309E-2</v>
      </c>
      <c r="L2710">
        <v>1.2112601189749641</v>
      </c>
    </row>
    <row r="2711" spans="1:12" x14ac:dyDescent="0.25">
      <c r="A2711" s="1" t="s">
        <v>2721</v>
      </c>
      <c r="B2711" t="s">
        <v>5929</v>
      </c>
      <c r="C2711" t="s">
        <v>6454</v>
      </c>
      <c r="D2711">
        <v>37.99</v>
      </c>
      <c r="E2711">
        <v>0</v>
      </c>
      <c r="H2711">
        <v>0</v>
      </c>
      <c r="I2711">
        <v>443.653412</v>
      </c>
      <c r="J2711">
        <v>2535.1623564000001</v>
      </c>
      <c r="K2711">
        <v>0</v>
      </c>
      <c r="L2711">
        <v>0.92264582749874702</v>
      </c>
    </row>
    <row r="2712" spans="1:12" x14ac:dyDescent="0.25">
      <c r="A2712" s="1" t="s">
        <v>2722</v>
      </c>
      <c r="B2712" t="s">
        <v>5930</v>
      </c>
      <c r="C2712" t="s">
        <v>6460</v>
      </c>
      <c r="D2712">
        <v>119.31</v>
      </c>
      <c r="E2712">
        <v>6.6855905351979996E-3</v>
      </c>
      <c r="H2712">
        <v>0.7976578067545721</v>
      </c>
      <c r="I2712">
        <v>4369.4702049999996</v>
      </c>
      <c r="J2712">
        <v>40.673097629411053</v>
      </c>
      <c r="K2712">
        <v>0.27505441612226622</v>
      </c>
      <c r="L2712">
        <v>1.1256270683599809</v>
      </c>
    </row>
    <row r="2713" spans="1:12" x14ac:dyDescent="0.25">
      <c r="A2713" s="1" t="s">
        <v>2723</v>
      </c>
      <c r="B2713" t="s">
        <v>5931</v>
      </c>
      <c r="C2713" t="s">
        <v>6454</v>
      </c>
      <c r="D2713">
        <v>56.26</v>
      </c>
      <c r="E2713">
        <v>0</v>
      </c>
      <c r="H2713">
        <v>0</v>
      </c>
      <c r="I2713">
        <v>8910.1315919999997</v>
      </c>
      <c r="J2713">
        <v>24.408310185977069</v>
      </c>
      <c r="K2713">
        <v>0</v>
      </c>
      <c r="L2713">
        <v>1.1894447101151939</v>
      </c>
    </row>
    <row r="2714" spans="1:12" x14ac:dyDescent="0.25">
      <c r="A2714" s="1" t="s">
        <v>2724</v>
      </c>
      <c r="B2714" t="s">
        <v>5932</v>
      </c>
      <c r="C2714" t="s">
        <v>6449</v>
      </c>
      <c r="D2714">
        <v>143.37</v>
      </c>
      <c r="E2714">
        <v>0</v>
      </c>
      <c r="H2714">
        <v>0</v>
      </c>
      <c r="I2714">
        <v>6795.1183549999996</v>
      </c>
      <c r="J2714">
        <v>327.03428409182789</v>
      </c>
      <c r="K2714">
        <v>0</v>
      </c>
      <c r="L2714">
        <v>1.0896818717008321</v>
      </c>
    </row>
    <row r="2715" spans="1:12" x14ac:dyDescent="0.25">
      <c r="A2715" s="1" t="s">
        <v>2725</v>
      </c>
      <c r="B2715" t="s">
        <v>5933</v>
      </c>
      <c r="C2715" t="s">
        <v>6456</v>
      </c>
      <c r="D2715">
        <v>41.82</v>
      </c>
      <c r="E2715">
        <v>3.4672405547584877E-2</v>
      </c>
      <c r="F2715">
        <v>0</v>
      </c>
      <c r="G2715">
        <v>1.38449437265642E-3</v>
      </c>
      <c r="H2715">
        <v>1.421447682670226</v>
      </c>
      <c r="I2715">
        <v>6776.4491500000004</v>
      </c>
      <c r="J2715">
        <v>39.72057437419037</v>
      </c>
      <c r="K2715">
        <v>1.292225166063842</v>
      </c>
      <c r="L2715">
        <v>0.82069167356922201</v>
      </c>
    </row>
    <row r="2716" spans="1:12" x14ac:dyDescent="0.25">
      <c r="A2716" s="1" t="s">
        <v>2726</v>
      </c>
      <c r="B2716" t="s">
        <v>5934</v>
      </c>
      <c r="C2716" t="s">
        <v>6456</v>
      </c>
      <c r="D2716">
        <v>26.46</v>
      </c>
      <c r="E2716">
        <v>1.7614101602339002E-2</v>
      </c>
      <c r="H2716">
        <v>0.46606912839790399</v>
      </c>
      <c r="I2716">
        <v>1896.9386999999999</v>
      </c>
      <c r="J2716" t="s">
        <v>6451</v>
      </c>
      <c r="K2716" t="s">
        <v>6451</v>
      </c>
      <c r="L2716">
        <v>0.99117918101805813</v>
      </c>
    </row>
    <row r="2717" spans="1:12" x14ac:dyDescent="0.25">
      <c r="A2717" s="1" t="s">
        <v>2727</v>
      </c>
      <c r="B2717" t="s">
        <v>5935</v>
      </c>
      <c r="C2717" t="s">
        <v>6455</v>
      </c>
      <c r="D2717">
        <v>20.46</v>
      </c>
      <c r="E2717">
        <v>0</v>
      </c>
      <c r="F2717">
        <v>174</v>
      </c>
      <c r="G2717">
        <v>0.52814213581579872</v>
      </c>
      <c r="H2717">
        <v>0.110000003129243</v>
      </c>
      <c r="I2717">
        <v>0</v>
      </c>
      <c r="J2717">
        <v>0</v>
      </c>
      <c r="K2717">
        <v>0.94991367123698622</v>
      </c>
    </row>
    <row r="2718" spans="1:12" x14ac:dyDescent="0.25">
      <c r="A2718" s="1" t="s">
        <v>2728</v>
      </c>
      <c r="B2718" t="s">
        <v>5936</v>
      </c>
      <c r="C2718" t="s">
        <v>6453</v>
      </c>
      <c r="D2718">
        <v>28.26</v>
      </c>
      <c r="E2718">
        <v>2.9456531264124002E-2</v>
      </c>
      <c r="H2718">
        <v>0.83244157352416004</v>
      </c>
      <c r="I2718">
        <v>1111.875231</v>
      </c>
      <c r="J2718">
        <v>11.027335695881151</v>
      </c>
      <c r="K2718">
        <v>0.32265177268378298</v>
      </c>
      <c r="L2718">
        <v>1.1491519899076059</v>
      </c>
    </row>
    <row r="2719" spans="1:12" x14ac:dyDescent="0.25">
      <c r="A2719" s="1" t="s">
        <v>2729</v>
      </c>
      <c r="B2719" t="s">
        <v>5937</v>
      </c>
      <c r="C2719" t="s">
        <v>6453</v>
      </c>
      <c r="D2719">
        <v>60.45</v>
      </c>
      <c r="E2719">
        <v>2.116648736632E-2</v>
      </c>
      <c r="F2719">
        <v>9.9999999999999867E-2</v>
      </c>
      <c r="G2719">
        <v>1.9244876491456561E-2</v>
      </c>
      <c r="H2719">
        <v>1.2795141612940999</v>
      </c>
      <c r="I2719">
        <v>1625.1602869999999</v>
      </c>
      <c r="J2719">
        <v>6.1410924677955094</v>
      </c>
      <c r="K2719">
        <v>0.12846527723836351</v>
      </c>
      <c r="L2719">
        <v>0.97225612397651007</v>
      </c>
    </row>
    <row r="2720" spans="1:12" x14ac:dyDescent="0.25">
      <c r="A2720" s="1" t="s">
        <v>2730</v>
      </c>
      <c r="B2720" t="s">
        <v>5938</v>
      </c>
      <c r="C2720" t="s">
        <v>6452</v>
      </c>
      <c r="D2720">
        <v>1.99</v>
      </c>
      <c r="E2720">
        <v>0</v>
      </c>
      <c r="H2720">
        <v>0</v>
      </c>
      <c r="I2720">
        <v>125.561824</v>
      </c>
      <c r="J2720" t="s">
        <v>6451</v>
      </c>
      <c r="K2720">
        <v>0</v>
      </c>
      <c r="L2720">
        <v>1.219000340902811</v>
      </c>
    </row>
    <row r="2721" spans="1:12" x14ac:dyDescent="0.25">
      <c r="A2721" s="1" t="s">
        <v>2731</v>
      </c>
      <c r="B2721" t="s">
        <v>5939</v>
      </c>
      <c r="C2721" t="s">
        <v>6449</v>
      </c>
      <c r="D2721">
        <v>215.09</v>
      </c>
      <c r="E2721">
        <v>7.5553118884220003E-3</v>
      </c>
      <c r="F2721">
        <v>7.4999999999999956E-2</v>
      </c>
      <c r="G2721">
        <v>8.9587431199327661E-2</v>
      </c>
      <c r="H2721">
        <v>1.625072034080759</v>
      </c>
      <c r="I2721">
        <v>21457.15062</v>
      </c>
      <c r="J2721">
        <v>74.658756588101028</v>
      </c>
      <c r="K2721">
        <v>0.49394286750175043</v>
      </c>
      <c r="L2721">
        <v>0.76806955570030511</v>
      </c>
    </row>
    <row r="2722" spans="1:12" x14ac:dyDescent="0.25">
      <c r="A2722" s="1" t="s">
        <v>2732</v>
      </c>
      <c r="B2722" t="s">
        <v>5940</v>
      </c>
      <c r="C2722" t="s">
        <v>6453</v>
      </c>
      <c r="D2722">
        <v>51.07</v>
      </c>
      <c r="E2722">
        <v>7.7902718695130003E-3</v>
      </c>
      <c r="F2722">
        <v>0</v>
      </c>
      <c r="G2722">
        <v>0</v>
      </c>
      <c r="H2722">
        <v>0.39784918437607802</v>
      </c>
      <c r="I2722">
        <v>2258.4940430000001</v>
      </c>
      <c r="J2722">
        <v>23.140307816188528</v>
      </c>
      <c r="K2722">
        <v>0.18249962586058621</v>
      </c>
      <c r="L2722">
        <v>1.022660371129595</v>
      </c>
    </row>
    <row r="2723" spans="1:12" x14ac:dyDescent="0.25">
      <c r="A2723" s="1" t="s">
        <v>2733</v>
      </c>
      <c r="B2723" t="s">
        <v>5941</v>
      </c>
      <c r="C2723" t="s">
        <v>6449</v>
      </c>
      <c r="D2723">
        <v>6.44</v>
      </c>
      <c r="E2723">
        <v>0</v>
      </c>
      <c r="H2723">
        <v>0</v>
      </c>
      <c r="I2723">
        <v>169.490148</v>
      </c>
      <c r="J2723">
        <v>0</v>
      </c>
      <c r="K2723" t="s">
        <v>6451</v>
      </c>
      <c r="L2723">
        <v>1.378252209302568</v>
      </c>
    </row>
    <row r="2724" spans="1:12" x14ac:dyDescent="0.25">
      <c r="A2724" s="1" t="s">
        <v>2734</v>
      </c>
      <c r="B2724" t="s">
        <v>5942</v>
      </c>
      <c r="C2724" t="s">
        <v>6455</v>
      </c>
      <c r="D2724">
        <v>10.37</v>
      </c>
      <c r="E2724">
        <v>0</v>
      </c>
      <c r="H2724">
        <v>0</v>
      </c>
      <c r="I2724">
        <v>330.44808699999999</v>
      </c>
      <c r="J2724">
        <v>0</v>
      </c>
      <c r="K2724" t="s">
        <v>6451</v>
      </c>
      <c r="L2724">
        <v>0.9516732818713971</v>
      </c>
    </row>
    <row r="2725" spans="1:12" x14ac:dyDescent="0.25">
      <c r="A2725" s="1" t="s">
        <v>2735</v>
      </c>
      <c r="B2725" t="s">
        <v>5943</v>
      </c>
      <c r="C2725" t="s">
        <v>6453</v>
      </c>
      <c r="D2725">
        <v>22.31</v>
      </c>
      <c r="E2725">
        <v>1.2491663480998E-2</v>
      </c>
      <c r="F2725">
        <v>0</v>
      </c>
      <c r="G2725">
        <v>0</v>
      </c>
      <c r="H2725">
        <v>0.278689012261084</v>
      </c>
      <c r="I2725">
        <v>4299.0252490000003</v>
      </c>
      <c r="J2725">
        <v>12.266737190365861</v>
      </c>
      <c r="K2725">
        <v>0.1531258309126835</v>
      </c>
      <c r="L2725">
        <v>1.415056989425679</v>
      </c>
    </row>
    <row r="2726" spans="1:12" x14ac:dyDescent="0.25">
      <c r="A2726" s="1" t="s">
        <v>2736</v>
      </c>
      <c r="B2726" t="s">
        <v>5944</v>
      </c>
      <c r="C2726" t="s">
        <v>6450</v>
      </c>
      <c r="D2726">
        <v>61.95</v>
      </c>
      <c r="E2726">
        <v>1.678773204196933E-2</v>
      </c>
      <c r="F2726">
        <v>4.0000000000000042E-2</v>
      </c>
      <c r="G2726">
        <v>0.13179836563100181</v>
      </c>
      <c r="H2726">
        <v>1.0123245193882171</v>
      </c>
      <c r="I2726">
        <v>12644.855052000001</v>
      </c>
      <c r="J2726">
        <v>8.8999137461077833</v>
      </c>
      <c r="K2726">
        <v>0.15086803567633639</v>
      </c>
      <c r="L2726">
        <v>1.4120174784678159</v>
      </c>
    </row>
    <row r="2727" spans="1:12" x14ac:dyDescent="0.25">
      <c r="A2727" s="1" t="s">
        <v>2737</v>
      </c>
      <c r="B2727" t="s">
        <v>5945</v>
      </c>
      <c r="C2727" t="s">
        <v>6454</v>
      </c>
      <c r="D2727">
        <v>328.7</v>
      </c>
      <c r="E2727">
        <v>0</v>
      </c>
      <c r="H2727">
        <v>0</v>
      </c>
      <c r="I2727">
        <v>6056.7823330000001</v>
      </c>
      <c r="J2727">
        <v>50.924718609167947</v>
      </c>
      <c r="K2727">
        <v>0</v>
      </c>
      <c r="L2727">
        <v>1.416591253629268</v>
      </c>
    </row>
    <row r="2728" spans="1:12" x14ac:dyDescent="0.25">
      <c r="A2728" s="1" t="s">
        <v>2738</v>
      </c>
      <c r="B2728" t="s">
        <v>5946</v>
      </c>
      <c r="C2728" t="s">
        <v>6453</v>
      </c>
      <c r="D2728">
        <v>33</v>
      </c>
      <c r="E2728">
        <v>0</v>
      </c>
      <c r="F2728">
        <v>0</v>
      </c>
      <c r="G2728">
        <v>0.1497407327156686</v>
      </c>
      <c r="H2728">
        <v>0.88400000333786011</v>
      </c>
      <c r="I2728">
        <v>0</v>
      </c>
      <c r="J2728">
        <v>0</v>
      </c>
      <c r="K2728" t="s">
        <v>6451</v>
      </c>
    </row>
    <row r="2729" spans="1:12" x14ac:dyDescent="0.25">
      <c r="A2729" s="1" t="s">
        <v>2739</v>
      </c>
      <c r="B2729" t="s">
        <v>5947</v>
      </c>
      <c r="C2729" t="s">
        <v>6456</v>
      </c>
      <c r="D2729">
        <v>34.119999999999997</v>
      </c>
      <c r="E2729">
        <v>4.5134818288393913E-2</v>
      </c>
      <c r="F2729">
        <v>2.857142857142847E-2</v>
      </c>
      <c r="G2729">
        <v>4.4193295943856237E-2</v>
      </c>
      <c r="H2729">
        <v>1.4175106012575709</v>
      </c>
      <c r="I2729">
        <v>9229.2415980000005</v>
      </c>
      <c r="J2729">
        <v>40.866103133974782</v>
      </c>
      <c r="K2729">
        <v>1.656550895474548</v>
      </c>
      <c r="L2729">
        <v>1.0988532529105559</v>
      </c>
    </row>
    <row r="2730" spans="1:12" x14ac:dyDescent="0.25">
      <c r="A2730" s="1" t="s">
        <v>2740</v>
      </c>
      <c r="B2730" t="s">
        <v>5948</v>
      </c>
      <c r="C2730" t="s">
        <v>6457</v>
      </c>
      <c r="D2730">
        <v>70.89</v>
      </c>
      <c r="E2730">
        <v>3.3460929576365997E-2</v>
      </c>
      <c r="H2730">
        <v>2.3720452976686368</v>
      </c>
      <c r="I2730">
        <v>1744.7889150000001</v>
      </c>
      <c r="J2730">
        <v>37.578912671979317</v>
      </c>
      <c r="K2730">
        <v>1.2227037616848651</v>
      </c>
      <c r="L2730">
        <v>0.60884782116842606</v>
      </c>
    </row>
    <row r="2731" spans="1:12" x14ac:dyDescent="0.25">
      <c r="A2731" s="1" t="s">
        <v>2741</v>
      </c>
      <c r="B2731" t="s">
        <v>5949</v>
      </c>
      <c r="C2731" t="s">
        <v>6452</v>
      </c>
      <c r="D2731">
        <v>22.78</v>
      </c>
      <c r="E2731">
        <v>0</v>
      </c>
      <c r="H2731">
        <v>0</v>
      </c>
      <c r="I2731">
        <v>655.25259900000003</v>
      </c>
      <c r="J2731">
        <v>12.700662877577919</v>
      </c>
      <c r="K2731">
        <v>0</v>
      </c>
      <c r="L2731">
        <v>1.349431699546721</v>
      </c>
    </row>
    <row r="2732" spans="1:12" x14ac:dyDescent="0.25">
      <c r="A2732" s="1" t="s">
        <v>2742</v>
      </c>
      <c r="B2732" t="s">
        <v>5950</v>
      </c>
      <c r="C2732" t="s">
        <v>6449</v>
      </c>
      <c r="D2732">
        <v>1.77</v>
      </c>
      <c r="E2732">
        <v>0</v>
      </c>
      <c r="H2732">
        <v>0</v>
      </c>
      <c r="I2732">
        <v>84.475486000000004</v>
      </c>
      <c r="J2732">
        <v>0</v>
      </c>
      <c r="K2732" t="s">
        <v>6451</v>
      </c>
      <c r="L2732">
        <v>1.1183081720918009</v>
      </c>
    </row>
    <row r="2733" spans="1:12" x14ac:dyDescent="0.25">
      <c r="A2733" s="1" t="s">
        <v>2743</v>
      </c>
      <c r="B2733" t="s">
        <v>5951</v>
      </c>
      <c r="C2733" t="s">
        <v>6456</v>
      </c>
      <c r="D2733">
        <v>31.26</v>
      </c>
      <c r="E2733">
        <v>0</v>
      </c>
      <c r="H2733">
        <v>0</v>
      </c>
      <c r="I2733">
        <v>257.498873</v>
      </c>
      <c r="J2733">
        <v>0</v>
      </c>
      <c r="K2733" t="s">
        <v>6451</v>
      </c>
      <c r="L2733">
        <v>1.461807617201907</v>
      </c>
    </row>
    <row r="2734" spans="1:12" x14ac:dyDescent="0.25">
      <c r="A2734" s="1" t="s">
        <v>2744</v>
      </c>
      <c r="B2734" t="s">
        <v>5952</v>
      </c>
      <c r="C2734" t="s">
        <v>6455</v>
      </c>
      <c r="D2734">
        <v>37.97</v>
      </c>
      <c r="E2734">
        <v>0</v>
      </c>
      <c r="H2734">
        <v>0</v>
      </c>
      <c r="I2734">
        <v>149.59534500000001</v>
      </c>
      <c r="J2734">
        <v>6.6392395304455878</v>
      </c>
      <c r="K2734">
        <v>0</v>
      </c>
    </row>
    <row r="2735" spans="1:12" x14ac:dyDescent="0.25">
      <c r="A2735" s="1" t="s">
        <v>2745</v>
      </c>
      <c r="B2735" t="s">
        <v>5953</v>
      </c>
      <c r="C2735" t="s">
        <v>6453</v>
      </c>
      <c r="D2735">
        <v>84.82</v>
      </c>
      <c r="E2735">
        <v>2.4289283104760001E-2</v>
      </c>
      <c r="F2735">
        <v>0</v>
      </c>
      <c r="G2735">
        <v>6.4740930444701084E-2</v>
      </c>
      <c r="H2735">
        <v>2.0602169929457861</v>
      </c>
      <c r="I2735">
        <v>29135.934129000001</v>
      </c>
      <c r="J2735">
        <v>13.05373392897849</v>
      </c>
      <c r="K2735">
        <v>0.32806003072385131</v>
      </c>
      <c r="L2735">
        <v>1.3233221817708141</v>
      </c>
    </row>
    <row r="2736" spans="1:12" x14ac:dyDescent="0.25">
      <c r="A2736" s="1" t="s">
        <v>2746</v>
      </c>
      <c r="B2736" t="s">
        <v>5954</v>
      </c>
      <c r="C2736" t="s">
        <v>6456</v>
      </c>
      <c r="D2736">
        <v>24.79</v>
      </c>
      <c r="E2736">
        <v>7.7450584913271475E-2</v>
      </c>
      <c r="F2736">
        <v>0</v>
      </c>
      <c r="G2736">
        <v>0</v>
      </c>
      <c r="H2736">
        <v>1.864686756376039</v>
      </c>
      <c r="I2736">
        <v>7146.4136779999999</v>
      </c>
      <c r="J2736">
        <v>14.89075055283868</v>
      </c>
      <c r="K2736">
        <v>1.109932593080976</v>
      </c>
      <c r="L2736">
        <v>1.2303164028140721</v>
      </c>
    </row>
    <row r="2737" spans="1:12" x14ac:dyDescent="0.25">
      <c r="A2737" s="1" t="s">
        <v>2747</v>
      </c>
      <c r="B2737" t="s">
        <v>5955</v>
      </c>
      <c r="C2737" t="s">
        <v>6454</v>
      </c>
      <c r="D2737">
        <v>83.74</v>
      </c>
      <c r="E2737">
        <v>3.2003821351803213E-2</v>
      </c>
      <c r="H2737">
        <v>0</v>
      </c>
      <c r="I2737">
        <v>19059.480328000001</v>
      </c>
      <c r="J2737">
        <v>14.50493175657534</v>
      </c>
      <c r="K2737">
        <v>0</v>
      </c>
    </row>
    <row r="2738" spans="1:12" x14ac:dyDescent="0.25">
      <c r="A2738" s="1" t="s">
        <v>2748</v>
      </c>
      <c r="B2738" t="s">
        <v>5956</v>
      </c>
      <c r="C2738" t="s">
        <v>6453</v>
      </c>
      <c r="D2738">
        <v>23.36</v>
      </c>
      <c r="E2738">
        <v>1.9530967248237E-2</v>
      </c>
      <c r="H2738">
        <v>0.45624339491881999</v>
      </c>
      <c r="I2738">
        <v>401.071414</v>
      </c>
      <c r="J2738">
        <v>0</v>
      </c>
      <c r="K2738" t="s">
        <v>6451</v>
      </c>
      <c r="L2738">
        <v>1.1951443142660041</v>
      </c>
    </row>
    <row r="2739" spans="1:12" x14ac:dyDescent="0.25">
      <c r="A2739" s="1" t="s">
        <v>2749</v>
      </c>
      <c r="B2739" t="s">
        <v>5957</v>
      </c>
      <c r="C2739" t="s">
        <v>6457</v>
      </c>
      <c r="D2739">
        <v>214.85</v>
      </c>
      <c r="E2739">
        <v>1.4149406562718179E-2</v>
      </c>
      <c r="H2739">
        <v>2.2623913785745109</v>
      </c>
      <c r="I2739">
        <v>41160.969742000001</v>
      </c>
      <c r="J2739">
        <v>32.466453495716991</v>
      </c>
      <c r="K2739">
        <v>0.34913447200223929</v>
      </c>
      <c r="L2739">
        <v>0.95128933760651413</v>
      </c>
    </row>
    <row r="2740" spans="1:12" x14ac:dyDescent="0.25">
      <c r="A2740" s="1" t="s">
        <v>2750</v>
      </c>
      <c r="B2740" t="s">
        <v>5958</v>
      </c>
      <c r="C2740" t="s">
        <v>6456</v>
      </c>
      <c r="D2740">
        <v>194.07</v>
      </c>
      <c r="E2740">
        <v>1.6569849912746001E-2</v>
      </c>
      <c r="F2740">
        <v>5.0632911392405111E-2</v>
      </c>
      <c r="G2740">
        <v>5.0105533884466917E-2</v>
      </c>
      <c r="H2740">
        <v>3.2157107725667222</v>
      </c>
      <c r="I2740">
        <v>22493.342950999999</v>
      </c>
      <c r="J2740">
        <v>100.6201959821425</v>
      </c>
      <c r="K2740">
        <v>1.516844704040907</v>
      </c>
      <c r="L2740">
        <v>0.711636320237922</v>
      </c>
    </row>
    <row r="2741" spans="1:12" x14ac:dyDescent="0.25">
      <c r="A2741" s="1" t="s">
        <v>2751</v>
      </c>
      <c r="B2741" t="s">
        <v>5959</v>
      </c>
      <c r="C2741" t="s">
        <v>6450</v>
      </c>
      <c r="D2741">
        <v>30.72</v>
      </c>
      <c r="E2741">
        <v>0</v>
      </c>
      <c r="H2741">
        <v>0</v>
      </c>
      <c r="I2741">
        <v>3625.6152579999998</v>
      </c>
      <c r="J2741">
        <v>22.656696855471679</v>
      </c>
      <c r="K2741">
        <v>0</v>
      </c>
      <c r="L2741">
        <v>1.522473033976059</v>
      </c>
    </row>
    <row r="2742" spans="1:12" x14ac:dyDescent="0.25">
      <c r="A2742" s="1" t="s">
        <v>2752</v>
      </c>
      <c r="B2742" t="s">
        <v>5960</v>
      </c>
      <c r="C2742" t="s">
        <v>6457</v>
      </c>
      <c r="D2742">
        <v>8.4</v>
      </c>
      <c r="E2742">
        <v>0</v>
      </c>
      <c r="H2742">
        <v>0</v>
      </c>
      <c r="I2742">
        <v>18.436387</v>
      </c>
      <c r="J2742">
        <v>42.285291743119267</v>
      </c>
      <c r="K2742">
        <v>0</v>
      </c>
      <c r="L2742">
        <v>0.66387641753148807</v>
      </c>
    </row>
    <row r="2743" spans="1:12" x14ac:dyDescent="0.25">
      <c r="A2743" s="1" t="s">
        <v>2753</v>
      </c>
      <c r="B2743" t="s">
        <v>5961</v>
      </c>
      <c r="C2743" t="s">
        <v>6454</v>
      </c>
      <c r="D2743">
        <v>6.91</v>
      </c>
      <c r="E2743">
        <v>0</v>
      </c>
      <c r="H2743">
        <v>0</v>
      </c>
      <c r="I2743">
        <v>186.899911</v>
      </c>
      <c r="J2743">
        <v>0</v>
      </c>
      <c r="K2743" t="s">
        <v>6451</v>
      </c>
      <c r="L2743">
        <v>2.4484977329336108</v>
      </c>
    </row>
    <row r="2744" spans="1:12" x14ac:dyDescent="0.25">
      <c r="A2744" s="1" t="s">
        <v>2754</v>
      </c>
      <c r="B2744" t="s">
        <v>5962</v>
      </c>
      <c r="C2744" t="s">
        <v>6455</v>
      </c>
      <c r="D2744">
        <v>7.65</v>
      </c>
      <c r="E2744">
        <v>0</v>
      </c>
      <c r="H2744">
        <v>0</v>
      </c>
      <c r="I2744">
        <v>199.722084</v>
      </c>
      <c r="J2744" t="s">
        <v>6451</v>
      </c>
      <c r="K2744">
        <v>0</v>
      </c>
      <c r="L2744">
        <v>1.505916627414041</v>
      </c>
    </row>
    <row r="2745" spans="1:12" x14ac:dyDescent="0.25">
      <c r="A2745" s="1" t="s">
        <v>2755</v>
      </c>
      <c r="B2745" t="s">
        <v>5963</v>
      </c>
      <c r="C2745" t="s">
        <v>6449</v>
      </c>
      <c r="D2745">
        <v>27.28</v>
      </c>
      <c r="E2745">
        <v>0</v>
      </c>
      <c r="H2745">
        <v>0</v>
      </c>
      <c r="I2745">
        <v>1449.819716</v>
      </c>
      <c r="J2745">
        <v>14.47142501891501</v>
      </c>
      <c r="K2745">
        <v>0</v>
      </c>
      <c r="L2745">
        <v>1.3025414648196469</v>
      </c>
    </row>
    <row r="2746" spans="1:12" x14ac:dyDescent="0.25">
      <c r="A2746" s="1" t="s">
        <v>2756</v>
      </c>
      <c r="B2746" t="s">
        <v>5964</v>
      </c>
      <c r="C2746" t="s">
        <v>6453</v>
      </c>
      <c r="D2746">
        <v>12.49</v>
      </c>
      <c r="E2746">
        <v>1.5122807407627999E-2</v>
      </c>
      <c r="H2746">
        <v>0.188883864521285</v>
      </c>
      <c r="I2746">
        <v>160.67559399999999</v>
      </c>
      <c r="J2746">
        <v>0</v>
      </c>
      <c r="K2746" t="s">
        <v>6451</v>
      </c>
    </row>
    <row r="2747" spans="1:12" x14ac:dyDescent="0.25">
      <c r="A2747" s="1" t="s">
        <v>2757</v>
      </c>
      <c r="B2747" t="s">
        <v>5965</v>
      </c>
      <c r="C2747" t="s">
        <v>6454</v>
      </c>
      <c r="D2747">
        <v>21.55</v>
      </c>
      <c r="E2747">
        <v>0</v>
      </c>
      <c r="H2747">
        <v>0</v>
      </c>
      <c r="I2747">
        <v>3138.573054</v>
      </c>
      <c r="J2747" t="s">
        <v>6451</v>
      </c>
      <c r="K2747">
        <v>0</v>
      </c>
      <c r="L2747">
        <v>1.1504673820313911</v>
      </c>
    </row>
    <row r="2748" spans="1:12" x14ac:dyDescent="0.25">
      <c r="A2748" s="1" t="s">
        <v>2758</v>
      </c>
      <c r="B2748" t="s">
        <v>5966</v>
      </c>
      <c r="C2748" t="s">
        <v>6449</v>
      </c>
      <c r="D2748">
        <v>1.39</v>
      </c>
      <c r="E2748">
        <v>0</v>
      </c>
      <c r="H2748">
        <v>0</v>
      </c>
      <c r="I2748">
        <v>158.24841699999999</v>
      </c>
      <c r="J2748">
        <v>0</v>
      </c>
      <c r="K2748" t="s">
        <v>6451</v>
      </c>
      <c r="L2748">
        <v>1.126918429163237</v>
      </c>
    </row>
    <row r="2749" spans="1:12" x14ac:dyDescent="0.25">
      <c r="A2749" s="1" t="s">
        <v>2759</v>
      </c>
      <c r="B2749" t="s">
        <v>5967</v>
      </c>
      <c r="C2749" t="s">
        <v>6452</v>
      </c>
      <c r="D2749">
        <v>12</v>
      </c>
      <c r="E2749">
        <v>0</v>
      </c>
      <c r="H2749">
        <v>0</v>
      </c>
      <c r="I2749">
        <v>29.900003999999999</v>
      </c>
      <c r="J2749">
        <v>0</v>
      </c>
      <c r="K2749" t="s">
        <v>6451</v>
      </c>
    </row>
    <row r="2750" spans="1:12" x14ac:dyDescent="0.25">
      <c r="A2750" s="1" t="s">
        <v>2760</v>
      </c>
      <c r="B2750" t="s">
        <v>5968</v>
      </c>
      <c r="C2750" t="s">
        <v>6449</v>
      </c>
      <c r="D2750">
        <v>227.05</v>
      </c>
      <c r="E2750">
        <v>0</v>
      </c>
      <c r="H2750">
        <v>0</v>
      </c>
      <c r="I2750">
        <v>7980.884924</v>
      </c>
      <c r="J2750">
        <v>0</v>
      </c>
      <c r="K2750" t="s">
        <v>6451</v>
      </c>
      <c r="L2750">
        <v>1.1390082013354561</v>
      </c>
    </row>
    <row r="2751" spans="1:12" x14ac:dyDescent="0.25">
      <c r="A2751" s="1" t="s">
        <v>2761</v>
      </c>
      <c r="B2751" t="s">
        <v>5969</v>
      </c>
      <c r="C2751" t="s">
        <v>6454</v>
      </c>
      <c r="D2751">
        <v>26.59</v>
      </c>
      <c r="E2751">
        <v>7.5870251730410006E-3</v>
      </c>
      <c r="H2751">
        <v>0.20173899935116699</v>
      </c>
      <c r="I2751">
        <v>3650.7459760000002</v>
      </c>
      <c r="J2751">
        <v>131.98647780007229</v>
      </c>
      <c r="K2751">
        <v>1.842365290878238</v>
      </c>
      <c r="L2751">
        <v>0.87621142248035611</v>
      </c>
    </row>
    <row r="2752" spans="1:12" x14ac:dyDescent="0.25">
      <c r="A2752" s="1" t="s">
        <v>2762</v>
      </c>
      <c r="B2752" t="s">
        <v>5970</v>
      </c>
      <c r="C2752" t="s">
        <v>6452</v>
      </c>
      <c r="D2752">
        <v>186.24</v>
      </c>
      <c r="E2752">
        <v>1.696735395189003E-2</v>
      </c>
      <c r="F2752">
        <v>0.12857142857142859</v>
      </c>
      <c r="G2752">
        <v>6.3750603655610361E-2</v>
      </c>
      <c r="H2752">
        <v>2.8741982307803231</v>
      </c>
      <c r="I2752">
        <v>30350.055917000002</v>
      </c>
      <c r="J2752">
        <v>17.087071228915661</v>
      </c>
      <c r="K2752">
        <v>0.2584710639190938</v>
      </c>
      <c r="L2752">
        <v>0.9903940263582921</v>
      </c>
    </row>
    <row r="2753" spans="1:12" x14ac:dyDescent="0.25">
      <c r="A2753" s="1" t="s">
        <v>2763</v>
      </c>
      <c r="B2753" t="s">
        <v>5971</v>
      </c>
      <c r="C2753" t="s">
        <v>6454</v>
      </c>
      <c r="D2753">
        <v>175.26</v>
      </c>
      <c r="E2753">
        <v>1.278101106926852E-2</v>
      </c>
      <c r="F2753">
        <v>0.12000000000000011</v>
      </c>
      <c r="G2753">
        <v>0.1486983549970351</v>
      </c>
      <c r="H2753">
        <v>2.0510901546704958</v>
      </c>
      <c r="I2753">
        <v>28943.300607000001</v>
      </c>
      <c r="J2753">
        <v>20.396970124778012</v>
      </c>
      <c r="K2753">
        <v>0.2418738389941622</v>
      </c>
      <c r="L2753">
        <v>1.7380216624980971</v>
      </c>
    </row>
    <row r="2754" spans="1:12" x14ac:dyDescent="0.25">
      <c r="A2754" s="1" t="s">
        <v>2764</v>
      </c>
      <c r="B2754" t="s">
        <v>5972</v>
      </c>
      <c r="C2754" t="s">
        <v>6450</v>
      </c>
      <c r="D2754">
        <v>34.82</v>
      </c>
      <c r="E2754">
        <v>4.9758336119763998E-2</v>
      </c>
      <c r="F2754">
        <v>0</v>
      </c>
      <c r="G2754">
        <v>9.3474199095688881E-3</v>
      </c>
      <c r="H2754">
        <v>1.732585263690203</v>
      </c>
      <c r="I2754">
        <v>1095.3507420000001</v>
      </c>
      <c r="J2754">
        <v>17.553697787499999</v>
      </c>
      <c r="K2754">
        <v>0.87064586115085585</v>
      </c>
      <c r="L2754">
        <v>1.0531117543007471</v>
      </c>
    </row>
    <row r="2755" spans="1:12" x14ac:dyDescent="0.25">
      <c r="A2755" s="1" t="s">
        <v>2765</v>
      </c>
      <c r="B2755" t="s">
        <v>5973</v>
      </c>
      <c r="C2755" t="s">
        <v>6458</v>
      </c>
      <c r="D2755">
        <v>4.97</v>
      </c>
      <c r="E2755">
        <v>0</v>
      </c>
      <c r="H2755">
        <v>0</v>
      </c>
      <c r="I2755">
        <v>5044.4517530000003</v>
      </c>
      <c r="J2755" t="s">
        <v>6451</v>
      </c>
      <c r="K2755">
        <v>0</v>
      </c>
      <c r="L2755">
        <v>0.69594626597217601</v>
      </c>
    </row>
    <row r="2756" spans="1:12" x14ac:dyDescent="0.25">
      <c r="A2756" s="1" t="s">
        <v>2766</v>
      </c>
      <c r="B2756" t="s">
        <v>5974</v>
      </c>
      <c r="C2756" t="s">
        <v>6459</v>
      </c>
      <c r="D2756">
        <v>68.02</v>
      </c>
      <c r="E2756">
        <v>3.4695677741840639E-2</v>
      </c>
      <c r="H2756">
        <v>2.3010243433421218</v>
      </c>
      <c r="I2756">
        <v>4019.5332720000001</v>
      </c>
      <c r="J2756">
        <v>15.212309292545481</v>
      </c>
      <c r="K2756">
        <v>0.50022268333524389</v>
      </c>
      <c r="L2756">
        <v>0.59324714787297306</v>
      </c>
    </row>
    <row r="2757" spans="1:12" x14ac:dyDescent="0.25">
      <c r="A2757" s="1" t="s">
        <v>2767</v>
      </c>
      <c r="B2757" t="s">
        <v>5975</v>
      </c>
      <c r="C2757" t="s">
        <v>6450</v>
      </c>
      <c r="D2757">
        <v>6.33</v>
      </c>
      <c r="E2757">
        <v>3.7444753255402002E-2</v>
      </c>
      <c r="H2757">
        <v>0.23702528810669901</v>
      </c>
      <c r="I2757">
        <v>525.61786700000005</v>
      </c>
      <c r="J2757">
        <v>0</v>
      </c>
      <c r="K2757" t="s">
        <v>6451</v>
      </c>
      <c r="L2757">
        <v>1.5684754288521869</v>
      </c>
    </row>
    <row r="2758" spans="1:12" x14ac:dyDescent="0.25">
      <c r="A2758" s="1" t="s">
        <v>2768</v>
      </c>
      <c r="B2758" t="s">
        <v>5976</v>
      </c>
      <c r="C2758" t="s">
        <v>6452</v>
      </c>
      <c r="D2758">
        <v>97.67</v>
      </c>
      <c r="E2758">
        <v>9.7914850101900007E-3</v>
      </c>
      <c r="F2758">
        <v>9.0909090909090828E-2</v>
      </c>
      <c r="G2758">
        <v>8.4471771197698553E-2</v>
      </c>
      <c r="H2758">
        <v>0.95633434094534808</v>
      </c>
      <c r="I2758">
        <v>1185.308372</v>
      </c>
      <c r="J2758">
        <v>32.498241763222111</v>
      </c>
      <c r="K2758">
        <v>0.32091756407562022</v>
      </c>
      <c r="L2758">
        <v>1.062956577440481</v>
      </c>
    </row>
    <row r="2759" spans="1:12" x14ac:dyDescent="0.25">
      <c r="A2759" s="1" t="s">
        <v>2769</v>
      </c>
      <c r="B2759" t="s">
        <v>5977</v>
      </c>
      <c r="C2759" t="s">
        <v>6450</v>
      </c>
      <c r="D2759">
        <v>91.4</v>
      </c>
      <c r="E2759">
        <v>1.6947506741489E-2</v>
      </c>
      <c r="F2759">
        <v>0</v>
      </c>
      <c r="G2759">
        <v>5.387395206178347E-2</v>
      </c>
      <c r="H2759">
        <v>1.549002116172159</v>
      </c>
      <c r="I2759">
        <v>3853.0705560000001</v>
      </c>
      <c r="J2759">
        <v>33.30714587450187</v>
      </c>
      <c r="K2759">
        <v>0.56740004255390442</v>
      </c>
      <c r="L2759">
        <v>1.027001474654325</v>
      </c>
    </row>
    <row r="2760" spans="1:12" x14ac:dyDescent="0.25">
      <c r="A2760" s="1" t="s">
        <v>2770</v>
      </c>
      <c r="B2760" t="s">
        <v>5978</v>
      </c>
      <c r="C2760" t="s">
        <v>6453</v>
      </c>
      <c r="D2760">
        <v>52.28</v>
      </c>
      <c r="E2760">
        <v>2.0691509383960999E-2</v>
      </c>
      <c r="F2760">
        <v>3.7037037037036979E-2</v>
      </c>
      <c r="G2760">
        <v>8.0639619600400225E-2</v>
      </c>
      <c r="H2760">
        <v>1.0817521105935279</v>
      </c>
      <c r="I2760">
        <v>1389.943788</v>
      </c>
      <c r="J2760">
        <v>23.493463624224599</v>
      </c>
      <c r="K2760">
        <v>0.42421651395824628</v>
      </c>
      <c r="L2760">
        <v>0.79678981072567912</v>
      </c>
    </row>
    <row r="2761" spans="1:12" x14ac:dyDescent="0.25">
      <c r="A2761" s="1" t="s">
        <v>2771</v>
      </c>
      <c r="B2761" t="s">
        <v>5979</v>
      </c>
      <c r="C2761" t="s">
        <v>6449</v>
      </c>
      <c r="D2761">
        <v>3.29</v>
      </c>
      <c r="E2761">
        <v>0</v>
      </c>
      <c r="H2761">
        <v>0</v>
      </c>
      <c r="I2761">
        <v>172.30819299999999</v>
      </c>
      <c r="J2761">
        <v>0</v>
      </c>
      <c r="K2761" t="s">
        <v>6451</v>
      </c>
      <c r="L2761">
        <v>0.90425395459674207</v>
      </c>
    </row>
    <row r="2762" spans="1:12" x14ac:dyDescent="0.25">
      <c r="A2762" s="1" t="s">
        <v>2772</v>
      </c>
      <c r="B2762" t="s">
        <v>5980</v>
      </c>
      <c r="C2762" t="s">
        <v>6453</v>
      </c>
      <c r="D2762">
        <v>48.44</v>
      </c>
      <c r="E2762">
        <v>1.8166804293971921E-2</v>
      </c>
      <c r="F2762">
        <v>0</v>
      </c>
      <c r="G2762">
        <v>0.1109534595426207</v>
      </c>
      <c r="H2762">
        <v>0.87349947272219008</v>
      </c>
      <c r="I2762">
        <v>27596.225179000001</v>
      </c>
      <c r="J2762">
        <v>8.4211855901861448</v>
      </c>
      <c r="K2762">
        <v>0.15598204870039109</v>
      </c>
      <c r="L2762">
        <v>1.471361394154459</v>
      </c>
    </row>
    <row r="2763" spans="1:12" x14ac:dyDescent="0.25">
      <c r="A2763" s="1" t="s">
        <v>2773</v>
      </c>
      <c r="B2763" t="s">
        <v>5981</v>
      </c>
      <c r="C2763" t="s">
        <v>6449</v>
      </c>
      <c r="D2763">
        <v>273.02999999999997</v>
      </c>
      <c r="E2763">
        <v>9.2297549719811012E-3</v>
      </c>
      <c r="F2763">
        <v>9.565217391304337E-2</v>
      </c>
      <c r="G2763">
        <v>0.106398021719422</v>
      </c>
      <c r="H2763">
        <v>2.4559343420805799</v>
      </c>
      <c r="I2763">
        <v>102958.59514400001</v>
      </c>
      <c r="J2763">
        <v>49.428034154661539</v>
      </c>
      <c r="K2763">
        <v>0.45063015451019811</v>
      </c>
      <c r="L2763">
        <v>1.0687380221166569</v>
      </c>
    </row>
    <row r="2764" spans="1:12" x14ac:dyDescent="0.25">
      <c r="A2764" s="1" t="s">
        <v>2774</v>
      </c>
      <c r="B2764" t="s">
        <v>5982</v>
      </c>
      <c r="C2764" t="s">
        <v>6454</v>
      </c>
      <c r="D2764">
        <v>54</v>
      </c>
      <c r="E2764">
        <v>0</v>
      </c>
      <c r="H2764">
        <v>0</v>
      </c>
      <c r="I2764">
        <v>0</v>
      </c>
      <c r="J2764">
        <v>0</v>
      </c>
      <c r="K2764">
        <v>0</v>
      </c>
    </row>
    <row r="2765" spans="1:12" x14ac:dyDescent="0.25">
      <c r="A2765" s="1" t="s">
        <v>2775</v>
      </c>
      <c r="B2765" t="s">
        <v>5983</v>
      </c>
      <c r="C2765" t="s">
        <v>6449</v>
      </c>
      <c r="D2765">
        <v>0.48060000000000003</v>
      </c>
      <c r="E2765">
        <v>0</v>
      </c>
      <c r="H2765">
        <v>0</v>
      </c>
      <c r="I2765">
        <v>63.459643</v>
      </c>
      <c r="J2765">
        <v>0</v>
      </c>
      <c r="K2765" t="s">
        <v>6451</v>
      </c>
      <c r="L2765">
        <v>1.1180807723917949</v>
      </c>
    </row>
    <row r="2766" spans="1:12" x14ac:dyDescent="0.25">
      <c r="A2766" s="1" t="s">
        <v>2776</v>
      </c>
      <c r="B2766" t="s">
        <v>5984</v>
      </c>
      <c r="C2766" t="s">
        <v>6454</v>
      </c>
      <c r="D2766">
        <v>181.28</v>
      </c>
      <c r="E2766">
        <v>0</v>
      </c>
      <c r="H2766">
        <v>0</v>
      </c>
      <c r="I2766">
        <v>7087.7807929999999</v>
      </c>
      <c r="J2766">
        <v>89.042472277386949</v>
      </c>
      <c r="K2766">
        <v>0</v>
      </c>
      <c r="L2766">
        <v>1.6586822481262391</v>
      </c>
    </row>
    <row r="2767" spans="1:12" x14ac:dyDescent="0.25">
      <c r="A2767" s="1" t="s">
        <v>2777</v>
      </c>
      <c r="B2767" t="s">
        <v>5985</v>
      </c>
      <c r="C2767" t="s">
        <v>6454</v>
      </c>
      <c r="D2767">
        <v>2.19</v>
      </c>
      <c r="E2767">
        <v>0</v>
      </c>
      <c r="H2767">
        <v>0</v>
      </c>
      <c r="I2767">
        <v>0</v>
      </c>
      <c r="J2767">
        <v>0</v>
      </c>
      <c r="K2767" t="s">
        <v>6451</v>
      </c>
    </row>
    <row r="2768" spans="1:12" x14ac:dyDescent="0.25">
      <c r="A2768" s="1" t="s">
        <v>2778</v>
      </c>
      <c r="B2768" t="s">
        <v>5986</v>
      </c>
      <c r="C2768" t="s">
        <v>6449</v>
      </c>
      <c r="D2768">
        <v>94.34</v>
      </c>
      <c r="E2768">
        <v>0</v>
      </c>
      <c r="H2768">
        <v>0</v>
      </c>
      <c r="I2768">
        <v>9762.6001820000001</v>
      </c>
      <c r="J2768">
        <v>41.379048036586973</v>
      </c>
      <c r="K2768">
        <v>0</v>
      </c>
      <c r="L2768">
        <v>0.96688376347721006</v>
      </c>
    </row>
    <row r="2769" spans="1:12" x14ac:dyDescent="0.25">
      <c r="A2769" s="1" t="s">
        <v>2779</v>
      </c>
      <c r="B2769" t="s">
        <v>5987</v>
      </c>
      <c r="C2769" t="s">
        <v>6450</v>
      </c>
      <c r="D2769">
        <v>10.92</v>
      </c>
      <c r="E2769">
        <v>0</v>
      </c>
      <c r="H2769">
        <v>0</v>
      </c>
      <c r="I2769">
        <v>101.215886</v>
      </c>
      <c r="J2769" t="s">
        <v>6451</v>
      </c>
      <c r="K2769">
        <v>0</v>
      </c>
    </row>
    <row r="2770" spans="1:12" x14ac:dyDescent="0.25">
      <c r="A2770" s="1" t="s">
        <v>2780</v>
      </c>
      <c r="B2770" t="s">
        <v>5988</v>
      </c>
      <c r="C2770" t="s">
        <v>6455</v>
      </c>
      <c r="D2770">
        <v>3.57</v>
      </c>
      <c r="E2770">
        <v>0</v>
      </c>
      <c r="H2770">
        <v>0</v>
      </c>
      <c r="I2770">
        <v>77.513429000000002</v>
      </c>
      <c r="J2770">
        <v>17.171783041648201</v>
      </c>
      <c r="K2770">
        <v>0</v>
      </c>
      <c r="L2770">
        <v>2.2121246043966849</v>
      </c>
    </row>
    <row r="2771" spans="1:12" x14ac:dyDescent="0.25">
      <c r="A2771" s="1" t="s">
        <v>2781</v>
      </c>
      <c r="B2771" t="s">
        <v>5989</v>
      </c>
      <c r="C2771" t="s">
        <v>6449</v>
      </c>
      <c r="D2771">
        <v>5.08</v>
      </c>
      <c r="E2771">
        <v>0</v>
      </c>
      <c r="H2771">
        <v>0</v>
      </c>
      <c r="I2771">
        <v>314.60846400000003</v>
      </c>
      <c r="J2771" t="s">
        <v>6451</v>
      </c>
      <c r="K2771">
        <v>0</v>
      </c>
      <c r="L2771">
        <v>1.5960967674444131</v>
      </c>
    </row>
    <row r="2772" spans="1:12" x14ac:dyDescent="0.25">
      <c r="A2772" s="1" t="s">
        <v>2782</v>
      </c>
      <c r="B2772" t="s">
        <v>5990</v>
      </c>
      <c r="C2772" t="s">
        <v>6452</v>
      </c>
      <c r="D2772">
        <v>35.159999999999997</v>
      </c>
      <c r="E2772">
        <v>1.6524613482951998E-2</v>
      </c>
      <c r="F2772">
        <v>0.14285714285714279</v>
      </c>
      <c r="G2772">
        <v>9.8560543306117632E-2</v>
      </c>
      <c r="H2772">
        <v>0.581005410060627</v>
      </c>
      <c r="I2772">
        <v>1326.2035209999999</v>
      </c>
      <c r="J2772">
        <v>18.31772818839779</v>
      </c>
      <c r="K2772">
        <v>0.30260698440657657</v>
      </c>
      <c r="L2772">
        <v>0.54954108389280809</v>
      </c>
    </row>
    <row r="2773" spans="1:12" x14ac:dyDescent="0.25">
      <c r="A2773" s="1" t="s">
        <v>2783</v>
      </c>
      <c r="B2773" t="s">
        <v>5991</v>
      </c>
      <c r="C2773" t="s">
        <v>6457</v>
      </c>
      <c r="D2773">
        <v>76.09</v>
      </c>
      <c r="E2773">
        <v>2.4707583125246419E-2</v>
      </c>
      <c r="F2773">
        <v>4.4444444444444509E-2</v>
      </c>
      <c r="G2773">
        <v>8.6794001831422829E-2</v>
      </c>
      <c r="H2773">
        <v>1.804167031058143</v>
      </c>
      <c r="I2773">
        <v>38964.303857999999</v>
      </c>
      <c r="J2773">
        <v>74.329711732610463</v>
      </c>
      <c r="K2773">
        <v>1.768791206919748</v>
      </c>
      <c r="L2773">
        <v>1.2373901680148851</v>
      </c>
    </row>
    <row r="2774" spans="1:12" x14ac:dyDescent="0.25">
      <c r="A2774" s="1" t="s">
        <v>2784</v>
      </c>
      <c r="B2774" t="s">
        <v>5992</v>
      </c>
      <c r="C2774" t="s">
        <v>6460</v>
      </c>
      <c r="D2774">
        <v>27.53</v>
      </c>
      <c r="E2774">
        <v>7.5553941155103527E-2</v>
      </c>
      <c r="F2774">
        <v>0</v>
      </c>
      <c r="G2774">
        <v>1.6137364741595661E-2</v>
      </c>
      <c r="H2774">
        <v>2.0536272030440159</v>
      </c>
      <c r="I2774">
        <v>196564.2</v>
      </c>
      <c r="J2774" t="s">
        <v>6451</v>
      </c>
      <c r="K2774" t="s">
        <v>6451</v>
      </c>
      <c r="L2774">
        <v>0.41607647953390697</v>
      </c>
    </row>
    <row r="2775" spans="1:12" x14ac:dyDescent="0.25">
      <c r="A2775" s="1" t="s">
        <v>2785</v>
      </c>
      <c r="B2775" t="s">
        <v>5993</v>
      </c>
      <c r="C2775" t="s">
        <v>6455</v>
      </c>
      <c r="D2775">
        <v>8.66</v>
      </c>
      <c r="E2775">
        <v>1.3796010227335001E-2</v>
      </c>
      <c r="H2775">
        <v>0.11947344856872601</v>
      </c>
      <c r="I2775">
        <v>315.15834000000001</v>
      </c>
      <c r="J2775">
        <v>14.36520989470805</v>
      </c>
      <c r="K2775">
        <v>0.20277231596864559</v>
      </c>
      <c r="L2775">
        <v>1.1610791301242329</v>
      </c>
    </row>
    <row r="2776" spans="1:12" x14ac:dyDescent="0.25">
      <c r="A2776" s="1" t="s">
        <v>2786</v>
      </c>
      <c r="B2776" t="s">
        <v>5994</v>
      </c>
      <c r="C2776" t="s">
        <v>6454</v>
      </c>
      <c r="D2776">
        <v>14.15</v>
      </c>
      <c r="E2776">
        <v>0</v>
      </c>
      <c r="H2776">
        <v>0</v>
      </c>
      <c r="I2776">
        <v>127.229782</v>
      </c>
      <c r="J2776" t="s">
        <v>6451</v>
      </c>
      <c r="K2776">
        <v>0</v>
      </c>
      <c r="L2776">
        <v>0.42027026246566301</v>
      </c>
    </row>
    <row r="2777" spans="1:12" x14ac:dyDescent="0.25">
      <c r="A2777" s="1" t="s">
        <v>2787</v>
      </c>
      <c r="B2777" t="s">
        <v>5995</v>
      </c>
      <c r="C2777" t="s">
        <v>6454</v>
      </c>
      <c r="D2777">
        <v>4.01</v>
      </c>
      <c r="E2777">
        <v>3.9363545962740012E-2</v>
      </c>
      <c r="F2777">
        <v>0.14285714285714279</v>
      </c>
      <c r="G2777">
        <v>9.8560543306117632E-2</v>
      </c>
      <c r="H2777">
        <v>0.15784781931059</v>
      </c>
      <c r="I2777">
        <v>20.425208000000001</v>
      </c>
      <c r="J2777">
        <v>0</v>
      </c>
      <c r="K2777" t="s">
        <v>6451</v>
      </c>
      <c r="L2777">
        <v>0.96921271242408102</v>
      </c>
    </row>
    <row r="2778" spans="1:12" x14ac:dyDescent="0.25">
      <c r="A2778" s="1" t="s">
        <v>2788</v>
      </c>
      <c r="B2778" t="s">
        <v>5996</v>
      </c>
      <c r="C2778" t="s">
        <v>6458</v>
      </c>
      <c r="D2778">
        <v>13.04</v>
      </c>
      <c r="E2778">
        <v>0</v>
      </c>
      <c r="H2778">
        <v>0</v>
      </c>
      <c r="I2778">
        <v>1067.6173739999999</v>
      </c>
      <c r="J2778" t="s">
        <v>6451</v>
      </c>
      <c r="K2778">
        <v>0</v>
      </c>
      <c r="L2778">
        <v>1.894646416821953</v>
      </c>
    </row>
    <row r="2779" spans="1:12" x14ac:dyDescent="0.25">
      <c r="A2779" s="1" t="s">
        <v>2789</v>
      </c>
      <c r="B2779" t="s">
        <v>5997</v>
      </c>
      <c r="C2779" t="s">
        <v>6457</v>
      </c>
      <c r="D2779">
        <v>45.8</v>
      </c>
      <c r="E2779">
        <v>2.969432314410481E-2</v>
      </c>
      <c r="H2779">
        <v>0.34000000357627802</v>
      </c>
      <c r="I2779">
        <v>9342.0106899999992</v>
      </c>
      <c r="J2779" t="s">
        <v>6451</v>
      </c>
      <c r="K2779" t="s">
        <v>6451</v>
      </c>
      <c r="L2779">
        <v>0.694410156879814</v>
      </c>
    </row>
    <row r="2780" spans="1:12" x14ac:dyDescent="0.25">
      <c r="A2780" s="1" t="s">
        <v>2790</v>
      </c>
      <c r="B2780" t="s">
        <v>5998</v>
      </c>
      <c r="C2780" t="s">
        <v>6455</v>
      </c>
      <c r="D2780">
        <v>3.9</v>
      </c>
      <c r="E2780">
        <v>0</v>
      </c>
      <c r="H2780">
        <v>0</v>
      </c>
      <c r="I2780">
        <v>199.96679800000001</v>
      </c>
      <c r="J2780" t="s">
        <v>6451</v>
      </c>
      <c r="K2780">
        <v>0</v>
      </c>
      <c r="L2780">
        <v>1.3109025043304769</v>
      </c>
    </row>
    <row r="2781" spans="1:12" x14ac:dyDescent="0.25">
      <c r="A2781" s="1" t="s">
        <v>2791</v>
      </c>
      <c r="B2781" t="s">
        <v>5999</v>
      </c>
      <c r="C2781" t="s">
        <v>6458</v>
      </c>
      <c r="D2781">
        <v>0.246</v>
      </c>
      <c r="E2781">
        <v>0</v>
      </c>
      <c r="H2781">
        <v>0</v>
      </c>
      <c r="I2781">
        <v>18.778547</v>
      </c>
      <c r="J2781" t="s">
        <v>6451</v>
      </c>
      <c r="K2781">
        <v>0</v>
      </c>
      <c r="L2781">
        <v>1.359619541150437</v>
      </c>
    </row>
    <row r="2782" spans="1:12" x14ac:dyDescent="0.25">
      <c r="A2782" s="1" t="s">
        <v>2792</v>
      </c>
      <c r="B2782" t="s">
        <v>6000</v>
      </c>
      <c r="C2782" t="s">
        <v>6452</v>
      </c>
      <c r="D2782">
        <v>11.35</v>
      </c>
      <c r="E2782">
        <v>0</v>
      </c>
      <c r="H2782">
        <v>0</v>
      </c>
      <c r="I2782">
        <v>39.594588999999999</v>
      </c>
      <c r="J2782">
        <v>0</v>
      </c>
      <c r="K2782" t="s">
        <v>6451</v>
      </c>
    </row>
    <row r="2783" spans="1:12" x14ac:dyDescent="0.25">
      <c r="A2783" s="1" t="s">
        <v>2793</v>
      </c>
      <c r="B2783" t="s">
        <v>6001</v>
      </c>
      <c r="C2783" t="s">
        <v>6453</v>
      </c>
      <c r="D2783">
        <v>22.87</v>
      </c>
      <c r="E2783">
        <v>0</v>
      </c>
      <c r="H2783">
        <v>0</v>
      </c>
      <c r="I2783">
        <v>1304.102288</v>
      </c>
      <c r="J2783">
        <v>12.68273559931923</v>
      </c>
      <c r="K2783">
        <v>0</v>
      </c>
      <c r="L2783">
        <v>1.4586204388232351</v>
      </c>
    </row>
    <row r="2784" spans="1:12" x14ac:dyDescent="0.25">
      <c r="A2784" s="1" t="s">
        <v>2794</v>
      </c>
      <c r="B2784" t="s">
        <v>6002</v>
      </c>
      <c r="C2784" t="s">
        <v>6452</v>
      </c>
      <c r="D2784">
        <v>28.26</v>
      </c>
      <c r="E2784">
        <v>0</v>
      </c>
      <c r="H2784">
        <v>0</v>
      </c>
      <c r="I2784">
        <v>1003.328119</v>
      </c>
      <c r="J2784">
        <v>25.334649362927049</v>
      </c>
      <c r="K2784">
        <v>0</v>
      </c>
      <c r="L2784">
        <v>0.95924077047014111</v>
      </c>
    </row>
    <row r="2785" spans="1:12" x14ac:dyDescent="0.25">
      <c r="A2785" s="1" t="s">
        <v>2795</v>
      </c>
      <c r="B2785" t="s">
        <v>6003</v>
      </c>
      <c r="C2785" t="s">
        <v>6449</v>
      </c>
      <c r="D2785">
        <v>37.36</v>
      </c>
      <c r="E2785">
        <v>0</v>
      </c>
      <c r="H2785">
        <v>0</v>
      </c>
      <c r="I2785">
        <v>0</v>
      </c>
      <c r="J2785">
        <v>0</v>
      </c>
      <c r="K2785" t="s">
        <v>6451</v>
      </c>
    </row>
    <row r="2786" spans="1:12" x14ac:dyDescent="0.25">
      <c r="A2786" s="1" t="s">
        <v>2796</v>
      </c>
      <c r="B2786" t="s">
        <v>6004</v>
      </c>
      <c r="C2786" t="s">
        <v>6453</v>
      </c>
      <c r="D2786">
        <v>84.19</v>
      </c>
      <c r="E2786">
        <v>0</v>
      </c>
      <c r="H2786">
        <v>0</v>
      </c>
      <c r="I2786">
        <v>2114.290579</v>
      </c>
      <c r="J2786">
        <v>18.605980368548419</v>
      </c>
      <c r="K2786">
        <v>0</v>
      </c>
      <c r="L2786">
        <v>1.145378997029858</v>
      </c>
    </row>
    <row r="2787" spans="1:12" x14ac:dyDescent="0.25">
      <c r="A2787" s="1" t="s">
        <v>2797</v>
      </c>
      <c r="B2787" t="s">
        <v>6005</v>
      </c>
      <c r="C2787" t="s">
        <v>6453</v>
      </c>
      <c r="D2787">
        <v>25.13</v>
      </c>
      <c r="E2787">
        <v>3.6080274973426002E-2</v>
      </c>
      <c r="F2787">
        <v>0</v>
      </c>
      <c r="G2787">
        <v>2.834672210021361E-2</v>
      </c>
      <c r="H2787">
        <v>0.90669731008220311</v>
      </c>
      <c r="I2787">
        <v>235.49182300000001</v>
      </c>
      <c r="J2787">
        <v>12.48697294236174</v>
      </c>
      <c r="K2787">
        <v>0.44014432528262287</v>
      </c>
      <c r="L2787">
        <v>0.92223669112149709</v>
      </c>
    </row>
    <row r="2788" spans="1:12" x14ac:dyDescent="0.25">
      <c r="A2788" s="1" t="s">
        <v>2798</v>
      </c>
      <c r="B2788" t="s">
        <v>6006</v>
      </c>
      <c r="C2788" t="s">
        <v>6449</v>
      </c>
      <c r="D2788">
        <v>7.11</v>
      </c>
      <c r="E2788">
        <v>0</v>
      </c>
      <c r="H2788">
        <v>0</v>
      </c>
      <c r="I2788">
        <v>522.37277400000005</v>
      </c>
      <c r="J2788">
        <v>0</v>
      </c>
      <c r="K2788" t="s">
        <v>6451</v>
      </c>
      <c r="L2788">
        <v>0.78368955538419605</v>
      </c>
    </row>
    <row r="2789" spans="1:12" x14ac:dyDescent="0.25">
      <c r="A2789" s="1" t="s">
        <v>2799</v>
      </c>
      <c r="B2789" t="s">
        <v>6007</v>
      </c>
      <c r="C2789" t="s">
        <v>6453</v>
      </c>
      <c r="D2789">
        <v>56.46</v>
      </c>
      <c r="E2789">
        <v>0</v>
      </c>
      <c r="H2789">
        <v>0</v>
      </c>
      <c r="I2789">
        <v>2856.7516190000001</v>
      </c>
      <c r="J2789">
        <v>11.53124896512473</v>
      </c>
      <c r="K2789">
        <v>0</v>
      </c>
      <c r="L2789">
        <v>1.0539539746266029</v>
      </c>
    </row>
    <row r="2790" spans="1:12" x14ac:dyDescent="0.25">
      <c r="A2790" s="1" t="s">
        <v>2800</v>
      </c>
      <c r="B2790" t="s">
        <v>6008</v>
      </c>
      <c r="C2790" t="s">
        <v>6453</v>
      </c>
      <c r="D2790">
        <v>40.549999999999997</v>
      </c>
      <c r="E2790">
        <v>2.3722845987730001E-2</v>
      </c>
      <c r="F2790">
        <v>0.13636363636363649</v>
      </c>
      <c r="G2790">
        <v>0.10756634324829011</v>
      </c>
      <c r="H2790">
        <v>0.96196140480246206</v>
      </c>
      <c r="I2790">
        <v>1204.9318149999999</v>
      </c>
      <c r="J2790">
        <v>11.667329772256331</v>
      </c>
      <c r="K2790">
        <v>0.27802352739955549</v>
      </c>
      <c r="L2790">
        <v>1.0040488723638039</v>
      </c>
    </row>
    <row r="2791" spans="1:12" x14ac:dyDescent="0.25">
      <c r="A2791" s="1" t="s">
        <v>2801</v>
      </c>
      <c r="B2791" t="s">
        <v>6009</v>
      </c>
      <c r="C2791" t="s">
        <v>6449</v>
      </c>
      <c r="D2791">
        <v>4.3</v>
      </c>
      <c r="E2791">
        <v>0</v>
      </c>
      <c r="H2791">
        <v>0</v>
      </c>
      <c r="I2791">
        <v>216.84355600000001</v>
      </c>
      <c r="J2791">
        <v>0</v>
      </c>
      <c r="K2791" t="s">
        <v>6451</v>
      </c>
      <c r="L2791">
        <v>0.71331780690569202</v>
      </c>
    </row>
    <row r="2792" spans="1:12" x14ac:dyDescent="0.25">
      <c r="A2792" s="1" t="s">
        <v>2802</v>
      </c>
      <c r="B2792" t="s">
        <v>6010</v>
      </c>
      <c r="C2792" t="s">
        <v>6453</v>
      </c>
      <c r="D2792">
        <v>45.18</v>
      </c>
      <c r="E2792">
        <v>0</v>
      </c>
      <c r="F2792">
        <v>0</v>
      </c>
      <c r="G2792">
        <v>4.5639552591273169E-2</v>
      </c>
      <c r="H2792">
        <v>1.0499999821186059</v>
      </c>
      <c r="I2792">
        <v>0</v>
      </c>
      <c r="J2792">
        <v>0</v>
      </c>
      <c r="K2792">
        <v>0.56149731664096569</v>
      </c>
    </row>
    <row r="2793" spans="1:12" x14ac:dyDescent="0.25">
      <c r="A2793" s="1" t="s">
        <v>2803</v>
      </c>
      <c r="B2793" t="s">
        <v>6011</v>
      </c>
      <c r="C2793" t="s">
        <v>6453</v>
      </c>
      <c r="D2793">
        <v>35.299999999999997</v>
      </c>
      <c r="E2793">
        <v>1.5483491454496999E-2</v>
      </c>
      <c r="F2793">
        <v>0.2</v>
      </c>
      <c r="G2793">
        <v>8.4471771197698553E-2</v>
      </c>
      <c r="H2793">
        <v>0.54656724834377401</v>
      </c>
      <c r="I2793">
        <v>201.811477</v>
      </c>
      <c r="J2793">
        <v>0</v>
      </c>
      <c r="K2793" t="s">
        <v>6451</v>
      </c>
      <c r="L2793">
        <v>0.6508166336667921</v>
      </c>
    </row>
    <row r="2794" spans="1:12" x14ac:dyDescent="0.25">
      <c r="A2794" s="1" t="s">
        <v>2804</v>
      </c>
      <c r="B2794" t="s">
        <v>6012</v>
      </c>
      <c r="C2794" t="s">
        <v>6456</v>
      </c>
      <c r="D2794">
        <v>34</v>
      </c>
      <c r="E2794">
        <v>0</v>
      </c>
      <c r="H2794">
        <v>0</v>
      </c>
      <c r="I2794">
        <v>293.73674399999999</v>
      </c>
      <c r="J2794" t="s">
        <v>6451</v>
      </c>
      <c r="K2794">
        <v>0</v>
      </c>
    </row>
    <row r="2795" spans="1:12" x14ac:dyDescent="0.25">
      <c r="A2795" s="1" t="s">
        <v>2805</v>
      </c>
      <c r="B2795" t="s">
        <v>6013</v>
      </c>
      <c r="C2795" t="s">
        <v>6449</v>
      </c>
      <c r="D2795">
        <v>44.86</v>
      </c>
      <c r="E2795">
        <v>0</v>
      </c>
      <c r="H2795">
        <v>0</v>
      </c>
      <c r="I2795">
        <v>887.43375400000002</v>
      </c>
      <c r="J2795">
        <v>65.367836895992923</v>
      </c>
      <c r="K2795">
        <v>0</v>
      </c>
      <c r="L2795">
        <v>0.83453507641459912</v>
      </c>
    </row>
    <row r="2796" spans="1:12" x14ac:dyDescent="0.25">
      <c r="A2796" s="1" t="s">
        <v>2806</v>
      </c>
      <c r="B2796" t="s">
        <v>6014</v>
      </c>
      <c r="C2796" t="s">
        <v>6456</v>
      </c>
      <c r="D2796">
        <v>42.99</v>
      </c>
      <c r="E2796">
        <v>1.5701326167037E-2</v>
      </c>
      <c r="H2796">
        <v>0.67500001192092907</v>
      </c>
      <c r="I2796">
        <v>2653.5727969999998</v>
      </c>
      <c r="J2796" t="s">
        <v>6451</v>
      </c>
      <c r="K2796" t="s">
        <v>6451</v>
      </c>
    </row>
    <row r="2797" spans="1:12" x14ac:dyDescent="0.25">
      <c r="A2797" s="1" t="s">
        <v>2807</v>
      </c>
      <c r="B2797" t="s">
        <v>6015</v>
      </c>
      <c r="C2797" t="s">
        <v>6449</v>
      </c>
      <c r="D2797">
        <v>3.8</v>
      </c>
      <c r="E2797">
        <v>0</v>
      </c>
      <c r="H2797">
        <v>0</v>
      </c>
      <c r="I2797">
        <v>73.835402000000002</v>
      </c>
      <c r="J2797">
        <v>0</v>
      </c>
      <c r="K2797" t="s">
        <v>6451</v>
      </c>
      <c r="L2797">
        <v>1.7819840330194621</v>
      </c>
    </row>
    <row r="2798" spans="1:12" x14ac:dyDescent="0.25">
      <c r="A2798" s="1" t="s">
        <v>2808</v>
      </c>
      <c r="B2798" t="s">
        <v>6016</v>
      </c>
      <c r="C2798" t="s">
        <v>6455</v>
      </c>
      <c r="D2798">
        <v>10.83</v>
      </c>
      <c r="E2798">
        <v>0</v>
      </c>
      <c r="H2798">
        <v>0</v>
      </c>
      <c r="I2798">
        <v>547.20851500000003</v>
      </c>
      <c r="J2798">
        <v>5.9077842338461526</v>
      </c>
      <c r="K2798">
        <v>0</v>
      </c>
      <c r="L2798">
        <v>1.346995086585381</v>
      </c>
    </row>
    <row r="2799" spans="1:12" x14ac:dyDescent="0.25">
      <c r="A2799" s="1" t="s">
        <v>2809</v>
      </c>
      <c r="B2799" t="s">
        <v>6017</v>
      </c>
      <c r="C2799" t="s">
        <v>6454</v>
      </c>
      <c r="D2799">
        <v>50.61</v>
      </c>
      <c r="E2799">
        <v>0</v>
      </c>
      <c r="H2799">
        <v>0</v>
      </c>
      <c r="I2799">
        <v>5521.5510000000004</v>
      </c>
      <c r="J2799">
        <v>54.66882178217822</v>
      </c>
      <c r="K2799">
        <v>0</v>
      </c>
      <c r="L2799">
        <v>1.1348772110427541</v>
      </c>
    </row>
    <row r="2800" spans="1:12" x14ac:dyDescent="0.25">
      <c r="A2800" s="1" t="s">
        <v>2810</v>
      </c>
      <c r="B2800" t="s">
        <v>6018</v>
      </c>
      <c r="C2800" t="s">
        <v>6452</v>
      </c>
      <c r="D2800">
        <v>609.94000000000005</v>
      </c>
      <c r="E2800">
        <v>0</v>
      </c>
      <c r="H2800">
        <v>0</v>
      </c>
      <c r="I2800">
        <v>33615.276773999998</v>
      </c>
      <c r="J2800">
        <v>70.031826612666677</v>
      </c>
      <c r="K2800">
        <v>0</v>
      </c>
      <c r="L2800">
        <v>1.208679779347458</v>
      </c>
    </row>
    <row r="2801" spans="1:12" x14ac:dyDescent="0.25">
      <c r="A2801" s="1" t="s">
        <v>2811</v>
      </c>
      <c r="B2801" t="s">
        <v>6019</v>
      </c>
      <c r="C2801" t="s">
        <v>6449</v>
      </c>
      <c r="D2801">
        <v>143.16</v>
      </c>
      <c r="E2801">
        <v>0</v>
      </c>
      <c r="H2801">
        <v>0</v>
      </c>
      <c r="I2801">
        <v>22797.976320000002</v>
      </c>
      <c r="J2801" t="s">
        <v>6451</v>
      </c>
      <c r="K2801">
        <v>0</v>
      </c>
      <c r="L2801">
        <v>0.93103570302260807</v>
      </c>
    </row>
    <row r="2802" spans="1:12" x14ac:dyDescent="0.25">
      <c r="A2802" s="1" t="s">
        <v>2812</v>
      </c>
      <c r="B2802" t="s">
        <v>6020</v>
      </c>
      <c r="C2802" t="s">
        <v>6460</v>
      </c>
      <c r="D2802">
        <v>19.84</v>
      </c>
      <c r="E2802">
        <v>3.5282258064516132E-2</v>
      </c>
      <c r="F2802">
        <v>2.941176470588247E-2</v>
      </c>
      <c r="G2802">
        <v>3.4082686025700637E-2</v>
      </c>
      <c r="H2802">
        <v>0.68690203513571901</v>
      </c>
      <c r="I2802">
        <v>2131.6453120000001</v>
      </c>
      <c r="J2802">
        <v>12.613285869822491</v>
      </c>
      <c r="K2802">
        <v>0.46728029601069321</v>
      </c>
      <c r="L2802">
        <v>0.99411335959309211</v>
      </c>
    </row>
    <row r="2803" spans="1:12" x14ac:dyDescent="0.25">
      <c r="A2803" s="1" t="s">
        <v>2813</v>
      </c>
      <c r="B2803" t="s">
        <v>6021</v>
      </c>
      <c r="C2803" t="s">
        <v>6458</v>
      </c>
      <c r="D2803">
        <v>10.82</v>
      </c>
      <c r="E2803">
        <v>0</v>
      </c>
      <c r="H2803">
        <v>0</v>
      </c>
      <c r="I2803">
        <v>445.13702899999998</v>
      </c>
      <c r="J2803" t="s">
        <v>6451</v>
      </c>
      <c r="K2803">
        <v>0</v>
      </c>
      <c r="L2803">
        <v>1.3987670610962519</v>
      </c>
    </row>
    <row r="2804" spans="1:12" x14ac:dyDescent="0.25">
      <c r="A2804" s="1" t="s">
        <v>2814</v>
      </c>
      <c r="B2804" t="s">
        <v>6022</v>
      </c>
      <c r="C2804" t="s">
        <v>6454</v>
      </c>
      <c r="D2804">
        <v>423.15</v>
      </c>
      <c r="E2804">
        <v>0</v>
      </c>
      <c r="H2804">
        <v>0</v>
      </c>
      <c r="I2804">
        <v>19721.600138999998</v>
      </c>
      <c r="J2804">
        <v>52.534896481486413</v>
      </c>
      <c r="K2804">
        <v>0</v>
      </c>
      <c r="L2804">
        <v>1.0801582177161411</v>
      </c>
    </row>
    <row r="2805" spans="1:12" x14ac:dyDescent="0.25">
      <c r="A2805" s="1" t="s">
        <v>2815</v>
      </c>
      <c r="B2805" t="s">
        <v>6023</v>
      </c>
      <c r="C2805" t="s">
        <v>6454</v>
      </c>
      <c r="D2805">
        <v>144.9</v>
      </c>
      <c r="E2805">
        <v>0</v>
      </c>
      <c r="H2805">
        <v>0</v>
      </c>
      <c r="I2805">
        <v>0</v>
      </c>
      <c r="J2805">
        <v>0</v>
      </c>
      <c r="K2805" t="s">
        <v>6451</v>
      </c>
    </row>
    <row r="2806" spans="1:12" x14ac:dyDescent="0.25">
      <c r="A2806" s="1" t="s">
        <v>2816</v>
      </c>
      <c r="B2806" t="s">
        <v>6024</v>
      </c>
      <c r="C2806" t="s">
        <v>6449</v>
      </c>
      <c r="D2806">
        <v>534.35</v>
      </c>
      <c r="E2806">
        <v>2.3927383742010002E-3</v>
      </c>
      <c r="F2806">
        <v>0</v>
      </c>
      <c r="G2806">
        <v>0</v>
      </c>
      <c r="H2806">
        <v>1.2785597502546331</v>
      </c>
      <c r="I2806">
        <v>20882.151665000001</v>
      </c>
      <c r="J2806">
        <v>148.8138284587811</v>
      </c>
      <c r="K2806">
        <v>0.36846102312813628</v>
      </c>
      <c r="L2806">
        <v>1.1988765696728301</v>
      </c>
    </row>
    <row r="2807" spans="1:12" x14ac:dyDescent="0.25">
      <c r="A2807" s="1" t="s">
        <v>2817</v>
      </c>
      <c r="B2807" t="s">
        <v>6025</v>
      </c>
      <c r="C2807" t="s">
        <v>6454</v>
      </c>
      <c r="D2807">
        <v>141.83000000000001</v>
      </c>
      <c r="E2807">
        <v>1.3747041841209E-2</v>
      </c>
      <c r="H2807">
        <v>1.949742944338805</v>
      </c>
      <c r="I2807">
        <v>46519.802880000003</v>
      </c>
      <c r="J2807">
        <v>27.41296575129051</v>
      </c>
      <c r="K2807">
        <v>0.38080916881617283</v>
      </c>
      <c r="L2807">
        <v>1.198349781524588</v>
      </c>
    </row>
    <row r="2808" spans="1:12" x14ac:dyDescent="0.25">
      <c r="A2808" s="1" t="s">
        <v>2818</v>
      </c>
      <c r="B2808" t="s">
        <v>6026</v>
      </c>
      <c r="C2808" t="s">
        <v>6458</v>
      </c>
      <c r="D2808">
        <v>3.37</v>
      </c>
      <c r="E2808">
        <v>0</v>
      </c>
      <c r="H2808">
        <v>0</v>
      </c>
      <c r="I2808">
        <v>1450.682906</v>
      </c>
      <c r="J2808" t="s">
        <v>6451</v>
      </c>
      <c r="K2808">
        <v>0</v>
      </c>
      <c r="L2808">
        <v>2.3236132296465</v>
      </c>
    </row>
    <row r="2809" spans="1:12" x14ac:dyDescent="0.25">
      <c r="A2809" s="1" t="s">
        <v>2819</v>
      </c>
      <c r="B2809" t="s">
        <v>6027</v>
      </c>
      <c r="C2809" t="s">
        <v>6455</v>
      </c>
      <c r="D2809">
        <v>13.68</v>
      </c>
      <c r="E2809">
        <v>0</v>
      </c>
      <c r="H2809">
        <v>0</v>
      </c>
      <c r="I2809">
        <v>1121.3773980000001</v>
      </c>
      <c r="J2809" t="s">
        <v>6451</v>
      </c>
      <c r="K2809">
        <v>0</v>
      </c>
      <c r="L2809">
        <v>1.4691963124915799</v>
      </c>
    </row>
    <row r="2810" spans="1:12" x14ac:dyDescent="0.25">
      <c r="A2810" s="1" t="s">
        <v>2820</v>
      </c>
      <c r="B2810" t="s">
        <v>6028</v>
      </c>
      <c r="C2810" t="s">
        <v>6454</v>
      </c>
      <c r="D2810">
        <v>46.54</v>
      </c>
      <c r="E2810">
        <v>0</v>
      </c>
      <c r="H2810">
        <v>0</v>
      </c>
      <c r="I2810">
        <v>4960.1744200000003</v>
      </c>
      <c r="J2810" t="s">
        <v>6451</v>
      </c>
      <c r="K2810">
        <v>0</v>
      </c>
      <c r="L2810">
        <v>1.120061145968172</v>
      </c>
    </row>
    <row r="2811" spans="1:12" x14ac:dyDescent="0.25">
      <c r="A2811" s="1" t="s">
        <v>2821</v>
      </c>
      <c r="B2811" t="s">
        <v>6029</v>
      </c>
      <c r="C2811" t="s">
        <v>6449</v>
      </c>
      <c r="D2811">
        <v>1.37</v>
      </c>
      <c r="E2811">
        <v>0</v>
      </c>
      <c r="H2811">
        <v>0</v>
      </c>
      <c r="I2811">
        <v>34.525796999999997</v>
      </c>
      <c r="J2811">
        <v>0</v>
      </c>
      <c r="K2811" t="s">
        <v>6451</v>
      </c>
      <c r="L2811">
        <v>0.62772692173510303</v>
      </c>
    </row>
    <row r="2812" spans="1:12" x14ac:dyDescent="0.25">
      <c r="A2812" s="1" t="s">
        <v>2822</v>
      </c>
      <c r="B2812" t="s">
        <v>6030</v>
      </c>
      <c r="C2812" t="s">
        <v>6454</v>
      </c>
      <c r="D2812">
        <v>121.35</v>
      </c>
      <c r="E2812">
        <v>3.296250515039143E-3</v>
      </c>
      <c r="F2812">
        <v>0</v>
      </c>
      <c r="G2812">
        <v>7.3940923785779322E-2</v>
      </c>
      <c r="H2812">
        <v>0.39952832154269602</v>
      </c>
      <c r="I2812">
        <v>20176.418053000001</v>
      </c>
      <c r="J2812">
        <v>21.174165925946529</v>
      </c>
      <c r="K2812">
        <v>7.8185581515204702E-2</v>
      </c>
      <c r="L2812">
        <v>1.835325977882144</v>
      </c>
    </row>
    <row r="2813" spans="1:12" x14ac:dyDescent="0.25">
      <c r="A2813" s="1" t="s">
        <v>2823</v>
      </c>
      <c r="B2813" t="s">
        <v>6031</v>
      </c>
      <c r="C2813" t="s">
        <v>6454</v>
      </c>
      <c r="D2813">
        <v>5.33</v>
      </c>
      <c r="E2813">
        <v>0</v>
      </c>
      <c r="H2813">
        <v>0</v>
      </c>
      <c r="I2813">
        <v>47.416080000000001</v>
      </c>
      <c r="J2813" t="s">
        <v>6451</v>
      </c>
      <c r="K2813">
        <v>0</v>
      </c>
      <c r="L2813">
        <v>1.042733771371444</v>
      </c>
    </row>
    <row r="2814" spans="1:12" x14ac:dyDescent="0.25">
      <c r="A2814" s="1" t="s">
        <v>2824</v>
      </c>
      <c r="B2814" t="s">
        <v>6032</v>
      </c>
      <c r="C2814" t="s">
        <v>6460</v>
      </c>
      <c r="D2814">
        <v>0.16</v>
      </c>
      <c r="E2814">
        <v>0</v>
      </c>
      <c r="H2814">
        <v>0</v>
      </c>
      <c r="I2814">
        <v>18.255963000000001</v>
      </c>
      <c r="J2814">
        <v>0</v>
      </c>
      <c r="K2814" t="s">
        <v>6451</v>
      </c>
    </row>
    <row r="2815" spans="1:12" x14ac:dyDescent="0.25">
      <c r="A2815" s="1" t="s">
        <v>2825</v>
      </c>
      <c r="B2815" t="s">
        <v>6033</v>
      </c>
      <c r="C2815" t="s">
        <v>6452</v>
      </c>
      <c r="D2815">
        <v>44.88</v>
      </c>
      <c r="E2815">
        <v>8.0027414953060001E-3</v>
      </c>
      <c r="H2815">
        <v>0.35916303830935198</v>
      </c>
      <c r="I2815">
        <v>3132.6239999999998</v>
      </c>
      <c r="J2815">
        <v>22.782720000000001</v>
      </c>
      <c r="K2815">
        <v>0.18418617349197541</v>
      </c>
      <c r="L2815">
        <v>1.6700963862345919</v>
      </c>
    </row>
    <row r="2816" spans="1:12" x14ac:dyDescent="0.25">
      <c r="A2816" s="1" t="s">
        <v>2826</v>
      </c>
      <c r="B2816" t="s">
        <v>6034</v>
      </c>
      <c r="C2816" t="s">
        <v>6453</v>
      </c>
      <c r="D2816">
        <v>18.71</v>
      </c>
      <c r="E2816">
        <v>5.8795882099430007E-2</v>
      </c>
      <c r="F2816">
        <v>8.9285714285713969E-3</v>
      </c>
      <c r="G2816">
        <v>0.17712257254562619</v>
      </c>
      <c r="H2816">
        <v>1.100070954080353</v>
      </c>
      <c r="I2816">
        <v>5250.4724390000001</v>
      </c>
      <c r="J2816">
        <v>69.824754828246569</v>
      </c>
      <c r="K2816">
        <v>4.0713210735764358</v>
      </c>
      <c r="L2816">
        <v>0.64298486410537803</v>
      </c>
    </row>
    <row r="2817" spans="1:12" x14ac:dyDescent="0.25">
      <c r="A2817" s="1" t="s">
        <v>2827</v>
      </c>
      <c r="B2817" t="s">
        <v>6035</v>
      </c>
      <c r="C2817" t="s">
        <v>6449</v>
      </c>
      <c r="D2817">
        <v>385.57</v>
      </c>
      <c r="E2817">
        <v>3.5224625124070002E-3</v>
      </c>
      <c r="F2817">
        <v>0</v>
      </c>
      <c r="G2817">
        <v>0</v>
      </c>
      <c r="H2817">
        <v>1.35815587090908</v>
      </c>
      <c r="I2817">
        <v>18045.114779</v>
      </c>
      <c r="J2817">
        <v>51.435201973195142</v>
      </c>
      <c r="K2817">
        <v>0.1835345771498757</v>
      </c>
      <c r="L2817">
        <v>1.006951922165739</v>
      </c>
    </row>
    <row r="2818" spans="1:12" x14ac:dyDescent="0.25">
      <c r="A2818" s="1" t="s">
        <v>2828</v>
      </c>
      <c r="B2818" t="s">
        <v>6036</v>
      </c>
      <c r="C2818" t="s">
        <v>6450</v>
      </c>
      <c r="D2818">
        <v>12.67</v>
      </c>
      <c r="E2818">
        <v>3.7405210153588997E-2</v>
      </c>
      <c r="F2818">
        <v>0</v>
      </c>
      <c r="G2818">
        <v>1.7554577175587619E-2</v>
      </c>
      <c r="H2818">
        <v>0.47392401264598211</v>
      </c>
      <c r="I2818">
        <v>427.32510600000001</v>
      </c>
      <c r="J2818" t="s">
        <v>6451</v>
      </c>
      <c r="K2818" t="s">
        <v>6451</v>
      </c>
      <c r="L2818">
        <v>1.114276305741541</v>
      </c>
    </row>
    <row r="2819" spans="1:12" x14ac:dyDescent="0.25">
      <c r="A2819" s="1" t="s">
        <v>2829</v>
      </c>
      <c r="B2819" t="s">
        <v>6037</v>
      </c>
      <c r="C2819" t="s">
        <v>6452</v>
      </c>
      <c r="D2819">
        <v>1.81</v>
      </c>
      <c r="E2819">
        <v>0</v>
      </c>
      <c r="H2819">
        <v>0</v>
      </c>
      <c r="I2819">
        <v>44.978763999999998</v>
      </c>
      <c r="J2819">
        <v>0</v>
      </c>
      <c r="K2819" t="s">
        <v>6451</v>
      </c>
    </row>
    <row r="2820" spans="1:12" x14ac:dyDescent="0.25">
      <c r="A2820" s="1" t="s">
        <v>2830</v>
      </c>
      <c r="B2820" t="s">
        <v>6038</v>
      </c>
      <c r="C2820" t="s">
        <v>6452</v>
      </c>
      <c r="D2820">
        <v>17.600000000000001</v>
      </c>
      <c r="E2820">
        <v>0</v>
      </c>
      <c r="H2820">
        <v>0</v>
      </c>
      <c r="I2820">
        <v>1136.9661599999999</v>
      </c>
      <c r="J2820" t="s">
        <v>6451</v>
      </c>
      <c r="K2820">
        <v>0</v>
      </c>
      <c r="L2820">
        <v>2.2550933337627881</v>
      </c>
    </row>
    <row r="2821" spans="1:12" x14ac:dyDescent="0.25">
      <c r="A2821" s="1" t="s">
        <v>2831</v>
      </c>
      <c r="B2821" t="s">
        <v>6039</v>
      </c>
      <c r="C2821" t="s">
        <v>6452</v>
      </c>
      <c r="D2821">
        <v>22.07</v>
      </c>
      <c r="E2821">
        <v>4.9684888362940003E-3</v>
      </c>
      <c r="H2821">
        <v>0.109654548617029</v>
      </c>
      <c r="I2821">
        <v>1052.1822400000001</v>
      </c>
      <c r="J2821">
        <v>0</v>
      </c>
      <c r="K2821" t="s">
        <v>6451</v>
      </c>
      <c r="L2821">
        <v>0.7993166807174481</v>
      </c>
    </row>
    <row r="2822" spans="1:12" x14ac:dyDescent="0.25">
      <c r="A2822" s="1" t="s">
        <v>2832</v>
      </c>
      <c r="B2822" t="s">
        <v>6040</v>
      </c>
      <c r="C2822" t="s">
        <v>6460</v>
      </c>
      <c r="D2822">
        <v>19.579999999999998</v>
      </c>
      <c r="E2822">
        <v>1.6741692441451E-2</v>
      </c>
      <c r="F2822">
        <v>0.35714285714285698</v>
      </c>
      <c r="G2822">
        <v>-7.4622120212674892E-2</v>
      </c>
      <c r="H2822">
        <v>0.32780233800361303</v>
      </c>
      <c r="I2822">
        <v>4328.8534239999999</v>
      </c>
      <c r="J2822">
        <v>7.2660174603158607</v>
      </c>
      <c r="K2822">
        <v>0.12185960520580411</v>
      </c>
      <c r="L2822">
        <v>0.93832416071955904</v>
      </c>
    </row>
    <row r="2823" spans="1:12" x14ac:dyDescent="0.25">
      <c r="A2823" s="1" t="s">
        <v>2833</v>
      </c>
      <c r="B2823" t="s">
        <v>6041</v>
      </c>
      <c r="C2823" t="s">
        <v>6457</v>
      </c>
      <c r="D2823">
        <v>246.67</v>
      </c>
      <c r="E2823">
        <v>1.459439737300847E-2</v>
      </c>
      <c r="F2823">
        <v>0.32352941176470579</v>
      </c>
      <c r="G2823">
        <v>8.4471771197698553E-2</v>
      </c>
      <c r="H2823">
        <v>2.9286347432075108</v>
      </c>
      <c r="I2823">
        <v>120384.593204</v>
      </c>
      <c r="J2823">
        <v>19.084431389269181</v>
      </c>
      <c r="K2823">
        <v>0.23354344044716999</v>
      </c>
      <c r="L2823">
        <v>0.71996331398947511</v>
      </c>
    </row>
    <row r="2824" spans="1:12" x14ac:dyDescent="0.25">
      <c r="A2824" s="1" t="s">
        <v>2834</v>
      </c>
      <c r="B2824" t="s">
        <v>6042</v>
      </c>
      <c r="C2824" t="s">
        <v>6449</v>
      </c>
      <c r="D2824">
        <v>31.28</v>
      </c>
      <c r="E2824">
        <v>0</v>
      </c>
      <c r="H2824">
        <v>0</v>
      </c>
      <c r="I2824">
        <v>4425.1302070000002</v>
      </c>
      <c r="J2824" t="s">
        <v>6451</v>
      </c>
      <c r="K2824">
        <v>0</v>
      </c>
      <c r="L2824">
        <v>1.449775939526784</v>
      </c>
    </row>
    <row r="2825" spans="1:12" x14ac:dyDescent="0.25">
      <c r="A2825" s="1" t="s">
        <v>2835</v>
      </c>
      <c r="B2825" t="s">
        <v>6043</v>
      </c>
      <c r="C2825" t="s">
        <v>6458</v>
      </c>
      <c r="D2825">
        <v>3.54</v>
      </c>
      <c r="E2825">
        <v>0</v>
      </c>
      <c r="H2825">
        <v>0</v>
      </c>
      <c r="I2825">
        <v>360.46948099999997</v>
      </c>
      <c r="J2825">
        <v>0</v>
      </c>
      <c r="K2825" t="s">
        <v>6451</v>
      </c>
      <c r="L2825">
        <v>2.311743161622728</v>
      </c>
    </row>
    <row r="2826" spans="1:12" x14ac:dyDescent="0.25">
      <c r="A2826" s="1" t="s">
        <v>2836</v>
      </c>
      <c r="B2826" t="s">
        <v>6044</v>
      </c>
      <c r="C2826" t="s">
        <v>6449</v>
      </c>
      <c r="D2826">
        <v>72.900000000000006</v>
      </c>
      <c r="E2826">
        <v>0</v>
      </c>
      <c r="H2826">
        <v>0</v>
      </c>
      <c r="I2826">
        <v>7804.2244989999999</v>
      </c>
      <c r="J2826">
        <v>17.98208409815668</v>
      </c>
      <c r="K2826">
        <v>0</v>
      </c>
      <c r="L2826">
        <v>1.6500616820030269</v>
      </c>
    </row>
    <row r="2827" spans="1:12" x14ac:dyDescent="0.25">
      <c r="A2827" s="1" t="s">
        <v>2837</v>
      </c>
      <c r="B2827" t="s">
        <v>6045</v>
      </c>
      <c r="C2827" t="s">
        <v>6453</v>
      </c>
      <c r="D2827">
        <v>39.56</v>
      </c>
      <c r="E2827">
        <v>2.6794742163801819E-2</v>
      </c>
      <c r="H2827">
        <v>1.0537775392692821</v>
      </c>
      <c r="I2827">
        <v>516.18793900000003</v>
      </c>
      <c r="J2827">
        <v>8.7149744933310824</v>
      </c>
      <c r="K2827">
        <v>0.24169209616267939</v>
      </c>
      <c r="L2827">
        <v>0.72972569670816201</v>
      </c>
    </row>
    <row r="2828" spans="1:12" x14ac:dyDescent="0.25">
      <c r="A2828" s="1" t="s">
        <v>2838</v>
      </c>
      <c r="B2828" t="s">
        <v>6046</v>
      </c>
      <c r="C2828" t="s">
        <v>6453</v>
      </c>
      <c r="D2828">
        <v>130.74</v>
      </c>
      <c r="E2828">
        <v>2.1253010801003999E-2</v>
      </c>
      <c r="F2828">
        <v>7.6923076923077094E-2</v>
      </c>
      <c r="G2828">
        <v>6.9610375725068785E-2</v>
      </c>
      <c r="H2828">
        <v>2.7786186321232988</v>
      </c>
      <c r="I2828">
        <v>4667.8970310000004</v>
      </c>
      <c r="J2828">
        <v>9.2488548273429778</v>
      </c>
      <c r="K2828">
        <v>0.20536723075560229</v>
      </c>
      <c r="L2828">
        <v>0.84612748644168911</v>
      </c>
    </row>
    <row r="2829" spans="1:12" x14ac:dyDescent="0.25">
      <c r="A2829" s="1" t="s">
        <v>2839</v>
      </c>
      <c r="B2829" t="s">
        <v>6047</v>
      </c>
      <c r="C2829" t="s">
        <v>6455</v>
      </c>
      <c r="D2829">
        <v>109.91</v>
      </c>
      <c r="E2829">
        <v>1.4921299244836679E-2</v>
      </c>
      <c r="F2829">
        <v>2.4999999999999911E-2</v>
      </c>
      <c r="G2829">
        <v>4.4369026902302489E-2</v>
      </c>
      <c r="H2829">
        <v>1.631347139954832</v>
      </c>
      <c r="I2829">
        <v>6085.3035479999999</v>
      </c>
      <c r="J2829">
        <v>11.089189351100661</v>
      </c>
      <c r="K2829">
        <v>0.1652833981717155</v>
      </c>
      <c r="L2829">
        <v>0.97024427852268103</v>
      </c>
    </row>
    <row r="2830" spans="1:12" x14ac:dyDescent="0.25">
      <c r="A2830" s="1" t="s">
        <v>2840</v>
      </c>
      <c r="B2830" t="s">
        <v>6048</v>
      </c>
      <c r="C2830" t="s">
        <v>6452</v>
      </c>
      <c r="D2830">
        <v>16.07</v>
      </c>
      <c r="E2830">
        <v>0</v>
      </c>
      <c r="H2830">
        <v>0</v>
      </c>
      <c r="I2830">
        <v>535.63514799999996</v>
      </c>
      <c r="J2830">
        <v>65.98929999260811</v>
      </c>
      <c r="K2830">
        <v>0</v>
      </c>
      <c r="L2830">
        <v>1.3306224495077741</v>
      </c>
    </row>
    <row r="2831" spans="1:12" x14ac:dyDescent="0.25">
      <c r="A2831" s="1" t="s">
        <v>2841</v>
      </c>
      <c r="B2831" t="s">
        <v>6049</v>
      </c>
      <c r="C2831" t="s">
        <v>6455</v>
      </c>
      <c r="D2831">
        <v>80.91</v>
      </c>
      <c r="E2831">
        <v>0</v>
      </c>
      <c r="H2831">
        <v>0</v>
      </c>
      <c r="I2831">
        <v>2682.5389289999998</v>
      </c>
      <c r="J2831">
        <v>23.157476572915861</v>
      </c>
      <c r="K2831">
        <v>0</v>
      </c>
      <c r="L2831">
        <v>1.3010567852957791</v>
      </c>
    </row>
    <row r="2832" spans="1:12" x14ac:dyDescent="0.25">
      <c r="A2832" s="1" t="s">
        <v>2842</v>
      </c>
      <c r="B2832" t="s">
        <v>6050</v>
      </c>
      <c r="C2832" t="s">
        <v>6457</v>
      </c>
      <c r="D2832">
        <v>38.58</v>
      </c>
      <c r="E2832">
        <v>0</v>
      </c>
      <c r="H2832">
        <v>0</v>
      </c>
      <c r="I2832">
        <v>2150.4703420000001</v>
      </c>
      <c r="J2832">
        <v>38.128906770212758</v>
      </c>
      <c r="K2832">
        <v>0</v>
      </c>
      <c r="L2832">
        <v>3.3836046221911997E-2</v>
      </c>
    </row>
    <row r="2833" spans="1:12" x14ac:dyDescent="0.25">
      <c r="A2833" s="1" t="s">
        <v>2843</v>
      </c>
      <c r="B2833" t="s">
        <v>6051</v>
      </c>
      <c r="C2833" t="s">
        <v>6455</v>
      </c>
      <c r="D2833">
        <v>131.46</v>
      </c>
      <c r="E2833">
        <v>1.7524473752941999E-2</v>
      </c>
      <c r="H2833">
        <v>2.3037673195617638</v>
      </c>
      <c r="I2833">
        <v>15960.711882</v>
      </c>
      <c r="J2833">
        <v>55.515519590817398</v>
      </c>
      <c r="K2833">
        <v>0.97617259303464576</v>
      </c>
      <c r="L2833">
        <v>0.243947514158117</v>
      </c>
    </row>
    <row r="2834" spans="1:12" x14ac:dyDescent="0.25">
      <c r="A2834" s="1" t="s">
        <v>2844</v>
      </c>
      <c r="B2834" t="s">
        <v>6052</v>
      </c>
      <c r="C2834" t="s">
        <v>6455</v>
      </c>
      <c r="D2834">
        <v>14.46</v>
      </c>
      <c r="E2834">
        <v>2.7634379022349999E-3</v>
      </c>
      <c r="F2834">
        <v>0</v>
      </c>
      <c r="G2834">
        <v>-0.30117288122842079</v>
      </c>
      <c r="H2834">
        <v>3.9959312066323013E-2</v>
      </c>
      <c r="I2834">
        <v>853.93438900000001</v>
      </c>
      <c r="J2834">
        <v>17.798457397557211</v>
      </c>
      <c r="K2834">
        <v>4.8933764470148182E-2</v>
      </c>
      <c r="L2834">
        <v>1.587123083682795</v>
      </c>
    </row>
    <row r="2835" spans="1:12" x14ac:dyDescent="0.25">
      <c r="A2835" s="1" t="s">
        <v>2845</v>
      </c>
      <c r="B2835" t="s">
        <v>6053</v>
      </c>
      <c r="C2835" t="s">
        <v>6453</v>
      </c>
      <c r="D2835">
        <v>9.86</v>
      </c>
      <c r="E2835">
        <v>1.6131169615217E-2</v>
      </c>
      <c r="H2835">
        <v>0.159053332406042</v>
      </c>
      <c r="I2835">
        <v>329.392833</v>
      </c>
      <c r="J2835">
        <v>0</v>
      </c>
      <c r="K2835" t="s">
        <v>6451</v>
      </c>
      <c r="L2835">
        <v>1.4113853958346529</v>
      </c>
    </row>
    <row r="2836" spans="1:12" x14ac:dyDescent="0.25">
      <c r="A2836" s="1" t="s">
        <v>2846</v>
      </c>
      <c r="B2836" t="s">
        <v>6054</v>
      </c>
      <c r="C2836" t="s">
        <v>6452</v>
      </c>
      <c r="D2836">
        <v>3.53</v>
      </c>
      <c r="E2836">
        <v>0</v>
      </c>
      <c r="H2836">
        <v>0</v>
      </c>
      <c r="I2836">
        <v>109.358634</v>
      </c>
      <c r="J2836" t="s">
        <v>6451</v>
      </c>
      <c r="K2836">
        <v>0</v>
      </c>
      <c r="L2836">
        <v>1.871704664549563</v>
      </c>
    </row>
    <row r="2837" spans="1:12" x14ac:dyDescent="0.25">
      <c r="A2837" s="1" t="s">
        <v>2847</v>
      </c>
      <c r="B2837" t="s">
        <v>6055</v>
      </c>
      <c r="C2837" t="s">
        <v>6452</v>
      </c>
      <c r="D2837">
        <v>25.96</v>
      </c>
      <c r="E2837">
        <v>0</v>
      </c>
      <c r="H2837">
        <v>0</v>
      </c>
      <c r="I2837">
        <v>586.57980299999997</v>
      </c>
      <c r="J2837">
        <v>18.34954180999155</v>
      </c>
      <c r="K2837">
        <v>0</v>
      </c>
      <c r="L2837">
        <v>1.19772048369432</v>
      </c>
    </row>
    <row r="2838" spans="1:12" x14ac:dyDescent="0.25">
      <c r="A2838" s="1" t="s">
        <v>2848</v>
      </c>
      <c r="B2838" t="s">
        <v>6056</v>
      </c>
      <c r="C2838" t="s">
        <v>6455</v>
      </c>
      <c r="D2838">
        <v>70.41</v>
      </c>
      <c r="E2838">
        <v>1.477062917199262E-2</v>
      </c>
      <c r="H2838">
        <v>0.77717175268240701</v>
      </c>
      <c r="I2838">
        <v>84670.784860999993</v>
      </c>
      <c r="J2838">
        <v>33.709340693596992</v>
      </c>
      <c r="K2838">
        <v>0.37910817204019859</v>
      </c>
      <c r="L2838">
        <v>1.1252755057718959</v>
      </c>
    </row>
    <row r="2839" spans="1:12" x14ac:dyDescent="0.25">
      <c r="A2839" s="1" t="s">
        <v>2849</v>
      </c>
      <c r="B2839" t="s">
        <v>6057</v>
      </c>
      <c r="C2839" t="s">
        <v>6452</v>
      </c>
      <c r="D2839">
        <v>67.42</v>
      </c>
      <c r="E2839">
        <v>1.7403400818715001E-2</v>
      </c>
      <c r="F2839">
        <v>7.1428571428571397E-2</v>
      </c>
      <c r="G2839">
        <v>2.9033661071187881E-2</v>
      </c>
      <c r="H2839">
        <v>1.1733372831977771</v>
      </c>
      <c r="I2839">
        <v>5141.3520479999997</v>
      </c>
      <c r="J2839">
        <v>14.281533466055549</v>
      </c>
      <c r="K2839">
        <v>0.25124995357554109</v>
      </c>
      <c r="L2839">
        <v>1.0278555884048239</v>
      </c>
    </row>
    <row r="2840" spans="1:12" x14ac:dyDescent="0.25">
      <c r="A2840" s="1" t="s">
        <v>2850</v>
      </c>
      <c r="B2840" t="s">
        <v>6058</v>
      </c>
      <c r="C2840" t="s">
        <v>6455</v>
      </c>
      <c r="D2840">
        <v>3</v>
      </c>
      <c r="E2840">
        <v>0</v>
      </c>
      <c r="H2840">
        <v>0</v>
      </c>
      <c r="I2840">
        <v>0</v>
      </c>
      <c r="J2840">
        <v>0</v>
      </c>
      <c r="K2840" t="s">
        <v>6451</v>
      </c>
    </row>
    <row r="2841" spans="1:12" x14ac:dyDescent="0.25">
      <c r="A2841" s="1" t="s">
        <v>2851</v>
      </c>
      <c r="B2841" t="s">
        <v>6059</v>
      </c>
      <c r="C2841" t="s">
        <v>6449</v>
      </c>
      <c r="D2841">
        <v>0.39</v>
      </c>
      <c r="E2841">
        <v>0</v>
      </c>
      <c r="H2841">
        <v>0</v>
      </c>
      <c r="I2841">
        <v>36.198822</v>
      </c>
      <c r="J2841">
        <v>0</v>
      </c>
      <c r="K2841" t="s">
        <v>6451</v>
      </c>
      <c r="L2841">
        <v>0.92690034470967408</v>
      </c>
    </row>
    <row r="2842" spans="1:12" x14ac:dyDescent="0.25">
      <c r="A2842" s="1" t="s">
        <v>2852</v>
      </c>
      <c r="B2842" t="s">
        <v>6060</v>
      </c>
      <c r="C2842" t="s">
        <v>6455</v>
      </c>
      <c r="D2842">
        <v>14.53</v>
      </c>
      <c r="E2842">
        <v>0</v>
      </c>
      <c r="H2842">
        <v>0</v>
      </c>
      <c r="I2842">
        <v>343.65026499999999</v>
      </c>
      <c r="J2842">
        <v>8.1162529238799266</v>
      </c>
      <c r="K2842">
        <v>0</v>
      </c>
      <c r="L2842">
        <v>1.2389792754750459</v>
      </c>
    </row>
    <row r="2843" spans="1:12" x14ac:dyDescent="0.25">
      <c r="A2843" s="1" t="s">
        <v>2853</v>
      </c>
      <c r="B2843" t="s">
        <v>6061</v>
      </c>
      <c r="C2843" t="s">
        <v>6449</v>
      </c>
      <c r="D2843">
        <v>31.7</v>
      </c>
      <c r="E2843">
        <v>0</v>
      </c>
      <c r="H2843">
        <v>0</v>
      </c>
      <c r="I2843">
        <v>875.67721800000004</v>
      </c>
      <c r="J2843">
        <v>0</v>
      </c>
      <c r="K2843" t="s">
        <v>6451</v>
      </c>
    </row>
    <row r="2844" spans="1:12" x14ac:dyDescent="0.25">
      <c r="A2844" s="1" t="s">
        <v>2854</v>
      </c>
      <c r="B2844" t="s">
        <v>6062</v>
      </c>
      <c r="C2844" t="s">
        <v>6455</v>
      </c>
      <c r="D2844">
        <v>26.84</v>
      </c>
      <c r="E2844">
        <v>0</v>
      </c>
      <c r="H2844">
        <v>0</v>
      </c>
      <c r="I2844">
        <v>3362.759176</v>
      </c>
      <c r="J2844">
        <v>7.7956416752441093</v>
      </c>
      <c r="K2844">
        <v>0</v>
      </c>
      <c r="L2844">
        <v>1.6987925585441011</v>
      </c>
    </row>
    <row r="2845" spans="1:12" x14ac:dyDescent="0.25">
      <c r="A2845" s="1" t="s">
        <v>2855</v>
      </c>
      <c r="B2845" t="s">
        <v>6063</v>
      </c>
      <c r="C2845" t="s">
        <v>6449</v>
      </c>
      <c r="D2845">
        <v>596.79999999999995</v>
      </c>
      <c r="E2845">
        <v>1.7426273458445039E-3</v>
      </c>
      <c r="F2845">
        <v>0.18181818181818191</v>
      </c>
      <c r="G2845">
        <v>0.1162884154841741</v>
      </c>
      <c r="H2845">
        <v>0.99926082757768608</v>
      </c>
      <c r="I2845">
        <v>234792.398923</v>
      </c>
      <c r="J2845">
        <v>27.314145989204281</v>
      </c>
      <c r="K2845">
        <v>4.6240667634321428E-2</v>
      </c>
      <c r="L2845">
        <v>0.63810448086092308</v>
      </c>
    </row>
    <row r="2846" spans="1:12" x14ac:dyDescent="0.25">
      <c r="A2846" s="1" t="s">
        <v>2856</v>
      </c>
      <c r="B2846" t="s">
        <v>6064</v>
      </c>
      <c r="C2846" t="s">
        <v>6453</v>
      </c>
      <c r="D2846">
        <v>77.849999999999994</v>
      </c>
      <c r="E2846">
        <v>2.77456647398844E-2</v>
      </c>
      <c r="F2846">
        <v>3.8461538461538547E-2</v>
      </c>
      <c r="G2846">
        <v>3.7137289336648172E-2</v>
      </c>
      <c r="H2846">
        <v>2.1374445576492849</v>
      </c>
      <c r="I2846">
        <v>1147.2643949999999</v>
      </c>
      <c r="J2846">
        <v>11.974620024423849</v>
      </c>
      <c r="K2846">
        <v>0.32883762425373608</v>
      </c>
      <c r="L2846">
        <v>1.1342377988988599</v>
      </c>
    </row>
    <row r="2847" spans="1:12" x14ac:dyDescent="0.25">
      <c r="A2847" s="1" t="s">
        <v>2857</v>
      </c>
      <c r="B2847" t="s">
        <v>6065</v>
      </c>
      <c r="C2847" t="s">
        <v>6450</v>
      </c>
      <c r="D2847">
        <v>12.99</v>
      </c>
      <c r="E2847">
        <v>0</v>
      </c>
      <c r="H2847">
        <v>0</v>
      </c>
      <c r="I2847">
        <v>599.84117900000001</v>
      </c>
      <c r="J2847">
        <v>16.16822583557952</v>
      </c>
      <c r="K2847">
        <v>0</v>
      </c>
      <c r="L2847">
        <v>1.778432330356656</v>
      </c>
    </row>
    <row r="2848" spans="1:12" x14ac:dyDescent="0.25">
      <c r="A2848" s="1" t="s">
        <v>2858</v>
      </c>
      <c r="B2848" t="s">
        <v>6066</v>
      </c>
      <c r="C2848" t="s">
        <v>6460</v>
      </c>
      <c r="D2848">
        <v>128</v>
      </c>
      <c r="E2848">
        <v>0</v>
      </c>
      <c r="H2848">
        <v>0</v>
      </c>
      <c r="I2848">
        <v>159739.688704</v>
      </c>
      <c r="J2848">
        <v>40.812388529381707</v>
      </c>
      <c r="K2848">
        <v>0</v>
      </c>
      <c r="L2848">
        <v>0.9114462718061771</v>
      </c>
    </row>
    <row r="2849" spans="1:12" x14ac:dyDescent="0.25">
      <c r="A2849" s="1" t="s">
        <v>2859</v>
      </c>
      <c r="B2849" t="s">
        <v>6067</v>
      </c>
      <c r="C2849" t="s">
        <v>6454</v>
      </c>
      <c r="D2849">
        <v>4.79</v>
      </c>
      <c r="E2849">
        <v>0</v>
      </c>
      <c r="H2849">
        <v>0</v>
      </c>
      <c r="I2849">
        <v>0</v>
      </c>
      <c r="J2849">
        <v>0</v>
      </c>
      <c r="K2849">
        <v>0</v>
      </c>
    </row>
    <row r="2850" spans="1:12" x14ac:dyDescent="0.25">
      <c r="A2850" s="1" t="s">
        <v>2860</v>
      </c>
      <c r="B2850" t="s">
        <v>6068</v>
      </c>
      <c r="C2850" t="s">
        <v>6452</v>
      </c>
      <c r="D2850">
        <v>71.91</v>
      </c>
      <c r="E2850">
        <v>1.2793769990265611E-2</v>
      </c>
      <c r="F2850">
        <v>4.5454545454545407E-2</v>
      </c>
      <c r="G2850">
        <v>1.8360881339209101E-2</v>
      </c>
      <c r="H2850">
        <v>0.91592080403164911</v>
      </c>
      <c r="I2850">
        <v>1342.5097940000001</v>
      </c>
      <c r="J2850">
        <v>27.01226950623742</v>
      </c>
      <c r="K2850">
        <v>0.34563049208741481</v>
      </c>
      <c r="L2850">
        <v>0.91335710783436508</v>
      </c>
    </row>
    <row r="2851" spans="1:12" x14ac:dyDescent="0.25">
      <c r="A2851" s="1" t="s">
        <v>2861</v>
      </c>
      <c r="B2851" t="s">
        <v>6069</v>
      </c>
      <c r="C2851" t="s">
        <v>6449</v>
      </c>
      <c r="D2851">
        <v>122.43</v>
      </c>
      <c r="E2851">
        <v>0</v>
      </c>
      <c r="H2851">
        <v>0</v>
      </c>
      <c r="I2851">
        <v>7716.6846670000004</v>
      </c>
      <c r="J2851">
        <v>1177.041590486577</v>
      </c>
      <c r="K2851">
        <v>0</v>
      </c>
      <c r="L2851">
        <v>0.55857666697959008</v>
      </c>
    </row>
    <row r="2852" spans="1:12" x14ac:dyDescent="0.25">
      <c r="A2852" s="1" t="s">
        <v>2862</v>
      </c>
      <c r="B2852" t="s">
        <v>6070</v>
      </c>
      <c r="C2852" t="s">
        <v>6452</v>
      </c>
      <c r="D2852">
        <v>93.65</v>
      </c>
      <c r="E2852">
        <v>0</v>
      </c>
      <c r="H2852">
        <v>0</v>
      </c>
      <c r="I2852">
        <v>6167.5344590000004</v>
      </c>
      <c r="J2852">
        <v>24.9697751388664</v>
      </c>
      <c r="K2852">
        <v>0</v>
      </c>
      <c r="L2852">
        <v>1.263242515568388</v>
      </c>
    </row>
    <row r="2853" spans="1:12" x14ac:dyDescent="0.25">
      <c r="A2853" s="1" t="s">
        <v>2863</v>
      </c>
      <c r="B2853" t="s">
        <v>6071</v>
      </c>
      <c r="C2853" t="s">
        <v>6449</v>
      </c>
      <c r="D2853">
        <v>0.61920000000000008</v>
      </c>
      <c r="E2853">
        <v>0</v>
      </c>
      <c r="H2853">
        <v>0</v>
      </c>
      <c r="I2853">
        <v>221.377364</v>
      </c>
      <c r="J2853">
        <v>0</v>
      </c>
      <c r="K2853" t="s">
        <v>6451</v>
      </c>
      <c r="L2853">
        <v>1.303700701607714</v>
      </c>
    </row>
    <row r="2854" spans="1:12" x14ac:dyDescent="0.25">
      <c r="A2854" s="1" t="s">
        <v>2864</v>
      </c>
      <c r="B2854" t="s">
        <v>6072</v>
      </c>
      <c r="C2854" t="s">
        <v>6455</v>
      </c>
      <c r="D2854">
        <v>62.89</v>
      </c>
      <c r="E2854">
        <v>8.8899003592400015E-3</v>
      </c>
      <c r="H2854">
        <v>0.55908583359265807</v>
      </c>
      <c r="I2854">
        <v>7654.7821299999996</v>
      </c>
      <c r="J2854">
        <v>11.62256212288229</v>
      </c>
      <c r="K2854">
        <v>0.1077236673588936</v>
      </c>
      <c r="L2854">
        <v>1.1162147582186781</v>
      </c>
    </row>
    <row r="2855" spans="1:12" x14ac:dyDescent="0.25">
      <c r="A2855" s="1" t="s">
        <v>2865</v>
      </c>
      <c r="B2855" t="s">
        <v>6073</v>
      </c>
      <c r="C2855" t="s">
        <v>6453</v>
      </c>
      <c r="D2855">
        <v>28.86</v>
      </c>
      <c r="E2855">
        <v>2.5401263605600001E-2</v>
      </c>
      <c r="F2855">
        <v>0.1111111111111112</v>
      </c>
      <c r="G2855">
        <v>8.9976987048345336E-2</v>
      </c>
      <c r="H2855">
        <v>0.73308046765763302</v>
      </c>
      <c r="I2855">
        <v>1491.44633</v>
      </c>
      <c r="J2855">
        <v>0</v>
      </c>
      <c r="K2855" t="s">
        <v>6451</v>
      </c>
      <c r="L2855">
        <v>1.0838731335168481</v>
      </c>
    </row>
    <row r="2856" spans="1:12" x14ac:dyDescent="0.25">
      <c r="A2856" s="1" t="s">
        <v>2866</v>
      </c>
      <c r="B2856" t="s">
        <v>6074</v>
      </c>
      <c r="C2856" t="s">
        <v>6457</v>
      </c>
      <c r="D2856">
        <v>44.1</v>
      </c>
      <c r="E2856">
        <v>4.8670095487720003E-3</v>
      </c>
      <c r="H2856">
        <v>0.214635121100854</v>
      </c>
      <c r="I2856">
        <v>834.55325100000005</v>
      </c>
      <c r="J2856">
        <v>0</v>
      </c>
      <c r="K2856" t="s">
        <v>6451</v>
      </c>
      <c r="L2856">
        <v>0.93758852864152809</v>
      </c>
    </row>
    <row r="2857" spans="1:12" x14ac:dyDescent="0.25">
      <c r="A2857" s="1" t="s">
        <v>2867</v>
      </c>
      <c r="B2857" t="s">
        <v>6075</v>
      </c>
      <c r="C2857" t="s">
        <v>6452</v>
      </c>
      <c r="D2857">
        <v>12.85</v>
      </c>
      <c r="E2857">
        <v>0</v>
      </c>
      <c r="H2857">
        <v>0</v>
      </c>
      <c r="I2857">
        <v>656.27753900000005</v>
      </c>
      <c r="J2857">
        <v>5.491264872440655</v>
      </c>
      <c r="K2857">
        <v>0</v>
      </c>
      <c r="L2857">
        <v>1.4470717114754439</v>
      </c>
    </row>
    <row r="2858" spans="1:12" x14ac:dyDescent="0.25">
      <c r="A2858" s="1" t="s">
        <v>2868</v>
      </c>
      <c r="B2858" t="s">
        <v>6076</v>
      </c>
      <c r="C2858" t="s">
        <v>6460</v>
      </c>
      <c r="D2858">
        <v>17.260000000000002</v>
      </c>
      <c r="E2858">
        <v>0</v>
      </c>
      <c r="H2858">
        <v>0</v>
      </c>
      <c r="I2858">
        <v>0</v>
      </c>
      <c r="J2858">
        <v>0</v>
      </c>
      <c r="K2858">
        <v>0</v>
      </c>
    </row>
    <row r="2859" spans="1:12" x14ac:dyDescent="0.25">
      <c r="A2859" s="1" t="s">
        <v>2869</v>
      </c>
      <c r="B2859" t="s">
        <v>6077</v>
      </c>
      <c r="C2859" t="s">
        <v>6455</v>
      </c>
      <c r="D2859">
        <v>22.75</v>
      </c>
      <c r="E2859">
        <v>0</v>
      </c>
      <c r="H2859">
        <v>0</v>
      </c>
      <c r="I2859">
        <v>2588.7066209999998</v>
      </c>
      <c r="J2859">
        <v>6.7684443899735136</v>
      </c>
      <c r="K2859">
        <v>0</v>
      </c>
      <c r="L2859">
        <v>1.458991022843674</v>
      </c>
    </row>
    <row r="2860" spans="1:12" x14ac:dyDescent="0.25">
      <c r="A2860" s="1" t="s">
        <v>2870</v>
      </c>
      <c r="B2860" t="s">
        <v>6078</v>
      </c>
      <c r="C2860" t="s">
        <v>6456</v>
      </c>
      <c r="D2860">
        <v>2.02</v>
      </c>
      <c r="E2860">
        <v>0</v>
      </c>
      <c r="H2860">
        <v>0</v>
      </c>
      <c r="I2860">
        <v>65.586128000000002</v>
      </c>
      <c r="J2860">
        <v>0</v>
      </c>
      <c r="K2860" t="s">
        <v>6451</v>
      </c>
      <c r="L2860">
        <v>1.042391571953144</v>
      </c>
    </row>
    <row r="2861" spans="1:12" x14ac:dyDescent="0.25">
      <c r="A2861" s="1" t="s">
        <v>2871</v>
      </c>
      <c r="B2861" t="s">
        <v>6079</v>
      </c>
      <c r="C2861" t="s">
        <v>6452</v>
      </c>
      <c r="D2861">
        <v>36.729999999999997</v>
      </c>
      <c r="E2861">
        <v>0</v>
      </c>
      <c r="H2861">
        <v>0</v>
      </c>
      <c r="I2861">
        <v>1368.124182</v>
      </c>
      <c r="J2861">
        <v>229.08978268586739</v>
      </c>
      <c r="K2861">
        <v>0</v>
      </c>
      <c r="L2861">
        <v>1.754728869026436</v>
      </c>
    </row>
    <row r="2862" spans="1:12" x14ac:dyDescent="0.25">
      <c r="A2862" s="1" t="s">
        <v>2872</v>
      </c>
      <c r="B2862" t="s">
        <v>6080</v>
      </c>
      <c r="C2862" t="s">
        <v>6455</v>
      </c>
      <c r="D2862">
        <v>40.4</v>
      </c>
      <c r="E2862">
        <v>2.475247524752475E-2</v>
      </c>
      <c r="H2862">
        <v>0.25</v>
      </c>
      <c r="I2862">
        <v>11294.837272000001</v>
      </c>
      <c r="J2862">
        <v>13.539723414049391</v>
      </c>
      <c r="K2862">
        <v>8.4745762711864403E-2</v>
      </c>
      <c r="L2862">
        <v>1.118758964796426</v>
      </c>
    </row>
    <row r="2863" spans="1:12" x14ac:dyDescent="0.25">
      <c r="A2863" s="1" t="s">
        <v>2873</v>
      </c>
      <c r="B2863" t="s">
        <v>6081</v>
      </c>
      <c r="C2863" t="s">
        <v>6453</v>
      </c>
      <c r="D2863">
        <v>10.210000000000001</v>
      </c>
      <c r="E2863">
        <v>0</v>
      </c>
      <c r="H2863">
        <v>0</v>
      </c>
      <c r="I2863">
        <v>975.89970400000004</v>
      </c>
      <c r="J2863">
        <v>0</v>
      </c>
      <c r="K2863" t="s">
        <v>6451</v>
      </c>
      <c r="L2863">
        <v>1.184448474333011</v>
      </c>
    </row>
    <row r="2864" spans="1:12" x14ac:dyDescent="0.25">
      <c r="A2864" s="1" t="s">
        <v>2874</v>
      </c>
      <c r="B2864" t="s">
        <v>6082</v>
      </c>
      <c r="C2864" t="s">
        <v>6449</v>
      </c>
      <c r="D2864">
        <v>78.06</v>
      </c>
      <c r="E2864">
        <v>0</v>
      </c>
      <c r="H2864">
        <v>0</v>
      </c>
      <c r="I2864">
        <v>3856.7858259999998</v>
      </c>
      <c r="J2864">
        <v>0</v>
      </c>
      <c r="K2864" t="s">
        <v>6451</v>
      </c>
      <c r="L2864">
        <v>1.382184635607417</v>
      </c>
    </row>
    <row r="2865" spans="1:12" x14ac:dyDescent="0.25">
      <c r="A2865" s="1" t="s">
        <v>2875</v>
      </c>
      <c r="B2865" t="s">
        <v>6083</v>
      </c>
      <c r="C2865" t="s">
        <v>6455</v>
      </c>
      <c r="D2865">
        <v>47.58</v>
      </c>
      <c r="E2865">
        <v>4.825104800502E-3</v>
      </c>
      <c r="H2865">
        <v>0.229578486407925</v>
      </c>
      <c r="I2865">
        <v>9349.3188379999992</v>
      </c>
      <c r="J2865">
        <v>17.397318270078159</v>
      </c>
      <c r="K2865">
        <v>8.9679096253095711E-2</v>
      </c>
      <c r="L2865">
        <v>1.0521621367640439</v>
      </c>
    </row>
    <row r="2866" spans="1:12" x14ac:dyDescent="0.25">
      <c r="A2866" s="1" t="s">
        <v>2876</v>
      </c>
      <c r="B2866" t="s">
        <v>6084</v>
      </c>
      <c r="C2866" t="s">
        <v>6457</v>
      </c>
      <c r="D2866">
        <v>31.05</v>
      </c>
      <c r="E2866">
        <v>1.159420289855072E-2</v>
      </c>
      <c r="F2866">
        <v>0</v>
      </c>
      <c r="G2866">
        <v>0</v>
      </c>
      <c r="H2866">
        <v>0.35328538102215001</v>
      </c>
      <c r="I2866">
        <v>1242.0624419999999</v>
      </c>
      <c r="J2866">
        <v>20.637065788555478</v>
      </c>
      <c r="K2866">
        <v>0.39901217644245529</v>
      </c>
      <c r="L2866">
        <v>-0.14783840886133501</v>
      </c>
    </row>
    <row r="2867" spans="1:12" x14ac:dyDescent="0.25">
      <c r="A2867" s="1" t="s">
        <v>2877</v>
      </c>
      <c r="B2867" t="s">
        <v>6085</v>
      </c>
      <c r="C2867" t="s">
        <v>6452</v>
      </c>
      <c r="D2867">
        <v>18.2</v>
      </c>
      <c r="E2867">
        <v>0</v>
      </c>
      <c r="H2867">
        <v>0</v>
      </c>
      <c r="I2867">
        <v>479.60991300000001</v>
      </c>
      <c r="J2867">
        <v>234.64281438356161</v>
      </c>
      <c r="K2867">
        <v>0</v>
      </c>
      <c r="L2867">
        <v>0.95886357503337205</v>
      </c>
    </row>
    <row r="2868" spans="1:12" x14ac:dyDescent="0.25">
      <c r="A2868" s="1" t="s">
        <v>2878</v>
      </c>
      <c r="B2868" t="s">
        <v>6086</v>
      </c>
      <c r="C2868" t="s">
        <v>6458</v>
      </c>
      <c r="D2868">
        <v>4.95</v>
      </c>
      <c r="E2868">
        <v>0</v>
      </c>
      <c r="H2868">
        <v>0</v>
      </c>
      <c r="I2868">
        <v>785.77815199999998</v>
      </c>
      <c r="J2868">
        <v>0</v>
      </c>
      <c r="K2868" t="s">
        <v>6451</v>
      </c>
      <c r="L2868">
        <v>1.688944579339885</v>
      </c>
    </row>
    <row r="2869" spans="1:12" x14ac:dyDescent="0.25">
      <c r="A2869" s="1" t="s">
        <v>2879</v>
      </c>
      <c r="B2869" t="s">
        <v>6087</v>
      </c>
      <c r="C2869" t="s">
        <v>6450</v>
      </c>
      <c r="D2869">
        <v>8.3000000000000007</v>
      </c>
      <c r="E2869">
        <v>0</v>
      </c>
      <c r="H2869">
        <v>0</v>
      </c>
      <c r="I2869">
        <v>202.47356199999999</v>
      </c>
      <c r="J2869">
        <v>10.03984536619229</v>
      </c>
      <c r="K2869">
        <v>0</v>
      </c>
      <c r="L2869">
        <v>0.86835089289064504</v>
      </c>
    </row>
    <row r="2870" spans="1:12" x14ac:dyDescent="0.25">
      <c r="A2870" s="1" t="s">
        <v>2880</v>
      </c>
      <c r="B2870" t="s">
        <v>6088</v>
      </c>
      <c r="C2870" t="s">
        <v>6453</v>
      </c>
      <c r="D2870">
        <v>155.58000000000001</v>
      </c>
      <c r="E2870">
        <v>0</v>
      </c>
      <c r="H2870">
        <v>0</v>
      </c>
      <c r="I2870">
        <v>2071.5536120000002</v>
      </c>
      <c r="J2870" t="s">
        <v>6451</v>
      </c>
      <c r="K2870">
        <v>0</v>
      </c>
      <c r="L2870">
        <v>1.1945241821636809</v>
      </c>
    </row>
    <row r="2871" spans="1:12" x14ac:dyDescent="0.25">
      <c r="A2871" s="1" t="s">
        <v>2881</v>
      </c>
      <c r="B2871" t="s">
        <v>6089</v>
      </c>
      <c r="C2871" t="s">
        <v>6452</v>
      </c>
      <c r="D2871">
        <v>107.6</v>
      </c>
      <c r="E2871">
        <v>0</v>
      </c>
      <c r="H2871">
        <v>0</v>
      </c>
      <c r="I2871">
        <v>12411.093271</v>
      </c>
      <c r="J2871">
        <v>63.347114008636083</v>
      </c>
      <c r="K2871">
        <v>0</v>
      </c>
      <c r="L2871">
        <v>1.2484313424372919</v>
      </c>
    </row>
    <row r="2872" spans="1:12" x14ac:dyDescent="0.25">
      <c r="A2872" s="1" t="s">
        <v>2882</v>
      </c>
      <c r="B2872" t="s">
        <v>6090</v>
      </c>
      <c r="C2872" t="s">
        <v>6458</v>
      </c>
      <c r="D2872">
        <v>45.04</v>
      </c>
      <c r="E2872">
        <v>8.8809946714031984E-3</v>
      </c>
      <c r="F2872">
        <v>0</v>
      </c>
      <c r="G2872">
        <v>-0.35702850224657989</v>
      </c>
      <c r="H2872">
        <v>0.39836761620377498</v>
      </c>
      <c r="I2872">
        <v>10298.633540999999</v>
      </c>
      <c r="J2872">
        <v>0</v>
      </c>
      <c r="K2872" t="s">
        <v>6451</v>
      </c>
      <c r="L2872">
        <v>1.4702145982254931</v>
      </c>
    </row>
    <row r="2873" spans="1:12" x14ac:dyDescent="0.25">
      <c r="A2873" s="1" t="s">
        <v>2883</v>
      </c>
      <c r="B2873" t="s">
        <v>6091</v>
      </c>
      <c r="C2873" t="s">
        <v>6449</v>
      </c>
      <c r="D2873">
        <v>30.75</v>
      </c>
      <c r="E2873">
        <v>0</v>
      </c>
      <c r="H2873">
        <v>0</v>
      </c>
      <c r="I2873">
        <v>763.93098299999997</v>
      </c>
      <c r="J2873">
        <v>0</v>
      </c>
      <c r="K2873" t="s">
        <v>6451</v>
      </c>
      <c r="L2873">
        <v>0.643675905847648</v>
      </c>
    </row>
    <row r="2874" spans="1:12" x14ac:dyDescent="0.25">
      <c r="A2874" s="1" t="s">
        <v>2884</v>
      </c>
      <c r="B2874" t="s">
        <v>6092</v>
      </c>
      <c r="C2874" t="s">
        <v>6455</v>
      </c>
      <c r="D2874">
        <v>35.79</v>
      </c>
      <c r="E2874">
        <v>0</v>
      </c>
      <c r="H2874">
        <v>0</v>
      </c>
      <c r="I2874">
        <v>4459.6581169999999</v>
      </c>
      <c r="J2874" t="s">
        <v>6451</v>
      </c>
      <c r="K2874">
        <v>0</v>
      </c>
      <c r="L2874">
        <v>1.6497284627306339</v>
      </c>
    </row>
    <row r="2875" spans="1:12" x14ac:dyDescent="0.25">
      <c r="A2875" s="1" t="s">
        <v>2885</v>
      </c>
      <c r="B2875" t="s">
        <v>6093</v>
      </c>
      <c r="C2875" t="s">
        <v>6454</v>
      </c>
      <c r="D2875">
        <v>90.59</v>
      </c>
      <c r="E2875">
        <v>0</v>
      </c>
      <c r="H2875">
        <v>0</v>
      </c>
      <c r="I2875">
        <v>22794.245745</v>
      </c>
      <c r="J2875">
        <v>43.970381451601078</v>
      </c>
      <c r="K2875">
        <v>0</v>
      </c>
      <c r="L2875">
        <v>1.4437839705548989</v>
      </c>
    </row>
    <row r="2876" spans="1:12" x14ac:dyDescent="0.25">
      <c r="A2876" s="1" t="s">
        <v>2886</v>
      </c>
      <c r="B2876" t="s">
        <v>6094</v>
      </c>
      <c r="C2876" t="s">
        <v>6453</v>
      </c>
      <c r="D2876">
        <v>30.53</v>
      </c>
      <c r="E2876">
        <v>2.9812850875478001E-2</v>
      </c>
      <c r="F2876">
        <v>0</v>
      </c>
      <c r="G2876">
        <v>0</v>
      </c>
      <c r="H2876">
        <v>0.91018633722836606</v>
      </c>
      <c r="I2876">
        <v>1906.750143</v>
      </c>
      <c r="J2876">
        <v>9.2740765686284039</v>
      </c>
      <c r="K2876">
        <v>0.28092170902110059</v>
      </c>
      <c r="L2876">
        <v>1.064628090661391</v>
      </c>
    </row>
    <row r="2877" spans="1:12" x14ac:dyDescent="0.25">
      <c r="A2877" s="1" t="s">
        <v>2887</v>
      </c>
      <c r="B2877" t="s">
        <v>6095</v>
      </c>
      <c r="C2877" t="s">
        <v>6452</v>
      </c>
      <c r="D2877">
        <v>26.82</v>
      </c>
      <c r="E2877">
        <v>3.0236660924285001E-2</v>
      </c>
      <c r="F2877">
        <v>0.1052631578947367</v>
      </c>
      <c r="G2877">
        <v>0.13806042630985371</v>
      </c>
      <c r="H2877">
        <v>0.8109472459893351</v>
      </c>
      <c r="I2877">
        <v>2663.3736709999998</v>
      </c>
      <c r="J2877" t="s">
        <v>6451</v>
      </c>
      <c r="K2877" t="s">
        <v>6451</v>
      </c>
      <c r="L2877">
        <v>1.3125425054797051</v>
      </c>
    </row>
    <row r="2878" spans="1:12" x14ac:dyDescent="0.25">
      <c r="A2878" s="1" t="s">
        <v>2888</v>
      </c>
      <c r="B2878" t="s">
        <v>6096</v>
      </c>
      <c r="C2878" t="s">
        <v>6456</v>
      </c>
      <c r="D2878">
        <v>64.91</v>
      </c>
      <c r="E2878">
        <v>1.7744539043067001E-2</v>
      </c>
      <c r="F2878">
        <v>7.4074074074073959E-2</v>
      </c>
      <c r="G2878">
        <v>7.7143587792743107E-2</v>
      </c>
      <c r="H2878">
        <v>1.1517980292854819</v>
      </c>
      <c r="I2878">
        <v>4577.6820079999998</v>
      </c>
      <c r="J2878">
        <v>65.730683740648729</v>
      </c>
      <c r="K2878">
        <v>1.1403940884014669</v>
      </c>
      <c r="L2878">
        <v>0.8309875486137781</v>
      </c>
    </row>
    <row r="2879" spans="1:12" x14ac:dyDescent="0.25">
      <c r="A2879" s="1" t="s">
        <v>2889</v>
      </c>
      <c r="B2879" t="s">
        <v>6097</v>
      </c>
      <c r="C2879" t="s">
        <v>6452</v>
      </c>
      <c r="D2879">
        <v>64.33</v>
      </c>
      <c r="E2879">
        <v>0</v>
      </c>
      <c r="H2879">
        <v>0</v>
      </c>
      <c r="I2879">
        <v>480.53590100000002</v>
      </c>
      <c r="J2879">
        <v>0</v>
      </c>
      <c r="K2879" t="s">
        <v>6451</v>
      </c>
      <c r="L2879">
        <v>0.32445148706718002</v>
      </c>
    </row>
    <row r="2880" spans="1:12" x14ac:dyDescent="0.25">
      <c r="A2880" s="1" t="s">
        <v>2890</v>
      </c>
      <c r="B2880" t="s">
        <v>6098</v>
      </c>
      <c r="C2880" t="s">
        <v>6453</v>
      </c>
      <c r="D2880">
        <v>213.51</v>
      </c>
      <c r="E2880">
        <v>2.0233244344527189E-2</v>
      </c>
      <c r="F2880">
        <v>0.2</v>
      </c>
      <c r="G2880">
        <v>0.13634388693076629</v>
      </c>
      <c r="H2880">
        <v>4.0620215196506901</v>
      </c>
      <c r="I2880">
        <v>48453.294529999999</v>
      </c>
      <c r="J2880">
        <v>0</v>
      </c>
      <c r="K2880" t="s">
        <v>6451</v>
      </c>
      <c r="L2880">
        <v>1.214602772084481</v>
      </c>
    </row>
    <row r="2881" spans="1:12" x14ac:dyDescent="0.25">
      <c r="A2881" s="1" t="s">
        <v>2891</v>
      </c>
      <c r="B2881" t="s">
        <v>6099</v>
      </c>
      <c r="C2881" t="s">
        <v>6450</v>
      </c>
      <c r="D2881">
        <v>24.52</v>
      </c>
      <c r="E2881">
        <v>1.3372003376747999E-2</v>
      </c>
      <c r="F2881">
        <v>0.4285714285714286</v>
      </c>
      <c r="G2881">
        <v>0.17316067631184101</v>
      </c>
      <c r="H2881">
        <v>0.32788152279788002</v>
      </c>
      <c r="I2881">
        <v>3767.3399690000001</v>
      </c>
      <c r="J2881">
        <v>0</v>
      </c>
      <c r="K2881" t="s">
        <v>6451</v>
      </c>
      <c r="L2881">
        <v>1.807647680381161</v>
      </c>
    </row>
    <row r="2882" spans="1:12" x14ac:dyDescent="0.25">
      <c r="A2882" s="1" t="s">
        <v>2892</v>
      </c>
      <c r="B2882" t="s">
        <v>6100</v>
      </c>
      <c r="C2882" t="s">
        <v>6452</v>
      </c>
      <c r="D2882">
        <v>29.91</v>
      </c>
      <c r="E2882">
        <v>0</v>
      </c>
      <c r="H2882">
        <v>0</v>
      </c>
      <c r="I2882">
        <v>1283.6537209999999</v>
      </c>
      <c r="J2882" t="s">
        <v>6451</v>
      </c>
      <c r="K2882">
        <v>0</v>
      </c>
      <c r="L2882">
        <v>1.037620537514286</v>
      </c>
    </row>
    <row r="2883" spans="1:12" x14ac:dyDescent="0.25">
      <c r="A2883" s="1" t="s">
        <v>2893</v>
      </c>
      <c r="B2883" t="s">
        <v>6101</v>
      </c>
      <c r="C2883" t="s">
        <v>6453</v>
      </c>
      <c r="D2883">
        <v>30.83</v>
      </c>
      <c r="E2883">
        <v>4.4112877067791108E-2</v>
      </c>
      <c r="F2883">
        <v>4.0000000000000009</v>
      </c>
      <c r="G2883">
        <v>0.39008526765958318</v>
      </c>
      <c r="H2883">
        <v>1.3424048537299771</v>
      </c>
      <c r="I2883">
        <v>593.938131</v>
      </c>
      <c r="J2883">
        <v>10.530631212744449</v>
      </c>
      <c r="K2883">
        <v>0.45972768963355382</v>
      </c>
      <c r="L2883">
        <v>0.8722797303567571</v>
      </c>
    </row>
    <row r="2884" spans="1:12" x14ac:dyDescent="0.25">
      <c r="A2884" s="1" t="s">
        <v>2894</v>
      </c>
      <c r="B2884" t="s">
        <v>6102</v>
      </c>
      <c r="C2884" t="s">
        <v>6454</v>
      </c>
      <c r="D2884">
        <v>4.4400000000000004</v>
      </c>
      <c r="E2884">
        <v>0</v>
      </c>
      <c r="H2884">
        <v>0</v>
      </c>
      <c r="I2884">
        <v>17.373964000000001</v>
      </c>
      <c r="J2884">
        <v>0</v>
      </c>
      <c r="K2884" t="s">
        <v>6451</v>
      </c>
    </row>
    <row r="2885" spans="1:12" x14ac:dyDescent="0.25">
      <c r="A2885" s="1" t="s">
        <v>2895</v>
      </c>
      <c r="B2885" t="s">
        <v>6103</v>
      </c>
      <c r="C2885" t="s">
        <v>6452</v>
      </c>
      <c r="D2885">
        <v>52.16</v>
      </c>
      <c r="E2885">
        <v>4.3711656441717789E-2</v>
      </c>
      <c r="F2885">
        <v>9.6153846153846256E-2</v>
      </c>
      <c r="G2885">
        <v>4.8413171284721557E-2</v>
      </c>
      <c r="H2885">
        <v>2.2445201583157082</v>
      </c>
      <c r="I2885">
        <v>3515.248924</v>
      </c>
      <c r="J2885">
        <v>10.184404114497619</v>
      </c>
      <c r="K2885">
        <v>0.44010199182660947</v>
      </c>
      <c r="L2885">
        <v>0.98958148734930107</v>
      </c>
    </row>
    <row r="2886" spans="1:12" x14ac:dyDescent="0.25">
      <c r="A2886" s="1" t="s">
        <v>2896</v>
      </c>
      <c r="B2886" t="s">
        <v>6104</v>
      </c>
      <c r="C2886" t="s">
        <v>6456</v>
      </c>
      <c r="D2886">
        <v>12.68</v>
      </c>
      <c r="E2886">
        <v>6.1593413820804008E-2</v>
      </c>
      <c r="H2886">
        <v>0.78100448724779903</v>
      </c>
      <c r="I2886">
        <v>976.94560000000001</v>
      </c>
      <c r="J2886">
        <v>24.556860981826411</v>
      </c>
      <c r="K2886">
        <v>1.5268904931530769</v>
      </c>
      <c r="L2886">
        <v>1.5231697771452919</v>
      </c>
    </row>
    <row r="2887" spans="1:12" x14ac:dyDescent="0.25">
      <c r="A2887" s="1" t="s">
        <v>2897</v>
      </c>
      <c r="B2887" t="s">
        <v>6105</v>
      </c>
      <c r="C2887" t="s">
        <v>6452</v>
      </c>
      <c r="D2887">
        <v>116.08</v>
      </c>
      <c r="E2887">
        <v>2.9256568787809998E-3</v>
      </c>
      <c r="H2887">
        <v>0.33961025048896099</v>
      </c>
      <c r="I2887">
        <v>22229.32</v>
      </c>
      <c r="J2887">
        <v>48.335116329636882</v>
      </c>
      <c r="K2887">
        <v>0.14209633911672009</v>
      </c>
      <c r="L2887">
        <v>1.0592024833321281</v>
      </c>
    </row>
    <row r="2888" spans="1:12" x14ac:dyDescent="0.25">
      <c r="A2888" s="1" t="s">
        <v>2898</v>
      </c>
      <c r="B2888" t="s">
        <v>6106</v>
      </c>
      <c r="C2888" t="s">
        <v>6453</v>
      </c>
      <c r="D2888">
        <v>82.73</v>
      </c>
      <c r="E2888">
        <v>0</v>
      </c>
      <c r="H2888">
        <v>0</v>
      </c>
      <c r="I2888">
        <v>3328.6385719999998</v>
      </c>
      <c r="J2888" t="s">
        <v>6451</v>
      </c>
      <c r="K2888">
        <v>0</v>
      </c>
      <c r="L2888">
        <v>1.3756839831405949</v>
      </c>
    </row>
    <row r="2889" spans="1:12" x14ac:dyDescent="0.25">
      <c r="A2889" s="1" t="s">
        <v>2899</v>
      </c>
      <c r="B2889" t="s">
        <v>6107</v>
      </c>
      <c r="C2889" t="s">
        <v>6453</v>
      </c>
      <c r="D2889">
        <v>156.29</v>
      </c>
      <c r="E2889">
        <v>2.2522234308017149E-2</v>
      </c>
      <c r="F2889">
        <v>3.529411764705892E-2</v>
      </c>
      <c r="G2889">
        <v>5.6042931215098728E-2</v>
      </c>
      <c r="H2889">
        <v>3.4316667553281781</v>
      </c>
      <c r="I2889">
        <v>38993.245341000002</v>
      </c>
      <c r="J2889">
        <v>10.31840310690659</v>
      </c>
      <c r="K2889">
        <v>0.23108867039246991</v>
      </c>
      <c r="L2889">
        <v>0.83858244520903003</v>
      </c>
    </row>
    <row r="2890" spans="1:12" x14ac:dyDescent="0.25">
      <c r="A2890" s="1" t="s">
        <v>2900</v>
      </c>
      <c r="B2890" t="s">
        <v>6108</v>
      </c>
      <c r="C2890" t="s">
        <v>6449</v>
      </c>
      <c r="D2890">
        <v>1.36</v>
      </c>
      <c r="E2890">
        <v>0</v>
      </c>
      <c r="H2890">
        <v>0</v>
      </c>
      <c r="I2890">
        <v>223.73202000000001</v>
      </c>
      <c r="J2890">
        <v>0</v>
      </c>
      <c r="K2890" t="s">
        <v>6451</v>
      </c>
      <c r="L2890">
        <v>1.190249008562537</v>
      </c>
    </row>
    <row r="2891" spans="1:12" x14ac:dyDescent="0.25">
      <c r="A2891" s="1" t="s">
        <v>2901</v>
      </c>
      <c r="B2891" t="s">
        <v>6109</v>
      </c>
      <c r="C2891" t="s">
        <v>6449</v>
      </c>
      <c r="D2891">
        <v>4.08</v>
      </c>
      <c r="E2891">
        <v>0</v>
      </c>
      <c r="H2891">
        <v>0</v>
      </c>
      <c r="I2891">
        <v>582.52976799999999</v>
      </c>
      <c r="J2891">
        <v>0</v>
      </c>
      <c r="K2891" t="s">
        <v>6451</v>
      </c>
      <c r="L2891">
        <v>0.42755267376359102</v>
      </c>
    </row>
    <row r="2892" spans="1:12" x14ac:dyDescent="0.25">
      <c r="A2892" s="1" t="s">
        <v>2902</v>
      </c>
      <c r="B2892" t="s">
        <v>6110</v>
      </c>
      <c r="C2892" t="s">
        <v>6453</v>
      </c>
      <c r="D2892">
        <v>28.61</v>
      </c>
      <c r="E2892">
        <v>2.8702800475184E-2</v>
      </c>
      <c r="F2892">
        <v>0</v>
      </c>
      <c r="G2892">
        <v>0</v>
      </c>
      <c r="H2892">
        <v>0.82118712159503504</v>
      </c>
      <c r="I2892">
        <v>239.00705300000001</v>
      </c>
      <c r="J2892">
        <v>0</v>
      </c>
      <c r="K2892" t="s">
        <v>6451</v>
      </c>
      <c r="L2892">
        <v>0.80969235589895405</v>
      </c>
    </row>
    <row r="2893" spans="1:12" x14ac:dyDescent="0.25">
      <c r="A2893" s="1" t="s">
        <v>2903</v>
      </c>
      <c r="B2893" t="s">
        <v>6111</v>
      </c>
      <c r="C2893" t="s">
        <v>6453</v>
      </c>
      <c r="D2893">
        <v>19.36</v>
      </c>
      <c r="E2893">
        <v>0</v>
      </c>
      <c r="H2893">
        <v>0</v>
      </c>
      <c r="I2893">
        <v>641.91427299999998</v>
      </c>
      <c r="J2893">
        <v>15.143773554779649</v>
      </c>
      <c r="K2893">
        <v>0</v>
      </c>
      <c r="L2893">
        <v>1.42021476229596</v>
      </c>
    </row>
    <row r="2894" spans="1:12" x14ac:dyDescent="0.25">
      <c r="A2894" s="1" t="s">
        <v>2904</v>
      </c>
      <c r="B2894" t="s">
        <v>6112</v>
      </c>
      <c r="C2894" t="s">
        <v>6455</v>
      </c>
      <c r="D2894">
        <v>207.16</v>
      </c>
      <c r="E2894">
        <v>1.004054836841089E-2</v>
      </c>
      <c r="F2894">
        <v>0.3</v>
      </c>
      <c r="G2894">
        <v>0.16723531932969321</v>
      </c>
      <c r="H2894">
        <v>1.9523607073885489</v>
      </c>
      <c r="I2894">
        <v>23686.331965000001</v>
      </c>
      <c r="J2894">
        <v>26.981317430443141</v>
      </c>
      <c r="K2894">
        <v>0.26066231073278362</v>
      </c>
      <c r="L2894">
        <v>0.6983871740134231</v>
      </c>
    </row>
    <row r="2895" spans="1:12" x14ac:dyDescent="0.25">
      <c r="A2895" s="1" t="s">
        <v>2905</v>
      </c>
      <c r="B2895" t="s">
        <v>6113</v>
      </c>
      <c r="C2895" t="s">
        <v>6450</v>
      </c>
      <c r="D2895">
        <v>47.82</v>
      </c>
      <c r="E2895">
        <v>1.3341615331301E-2</v>
      </c>
      <c r="F2895">
        <v>-0.8</v>
      </c>
      <c r="G2895">
        <v>-0.23229610072524509</v>
      </c>
      <c r="H2895">
        <v>0.63799604514285901</v>
      </c>
      <c r="I2895">
        <v>1856.7467349999999</v>
      </c>
      <c r="J2895">
        <v>4.6923091608794536</v>
      </c>
      <c r="K2895">
        <v>6.3230529746566802E-2</v>
      </c>
      <c r="L2895">
        <v>1.5066636366259889</v>
      </c>
    </row>
    <row r="2896" spans="1:12" x14ac:dyDescent="0.25">
      <c r="A2896" s="1" t="s">
        <v>2906</v>
      </c>
      <c r="B2896" t="s">
        <v>6114</v>
      </c>
      <c r="C2896" t="s">
        <v>6455</v>
      </c>
      <c r="D2896">
        <v>759.49</v>
      </c>
      <c r="E2896">
        <v>0</v>
      </c>
      <c r="H2896">
        <v>0</v>
      </c>
      <c r="I2896">
        <v>751906.61234899994</v>
      </c>
      <c r="J2896">
        <v>349.72400574391628</v>
      </c>
      <c r="K2896">
        <v>0</v>
      </c>
      <c r="L2896">
        <v>1.787481646137324</v>
      </c>
    </row>
    <row r="2897" spans="1:12" x14ac:dyDescent="0.25">
      <c r="A2897" s="1" t="s">
        <v>2907</v>
      </c>
      <c r="B2897" t="s">
        <v>6115</v>
      </c>
      <c r="C2897" t="s">
        <v>6457</v>
      </c>
      <c r="D2897">
        <v>75.81</v>
      </c>
      <c r="E2897">
        <v>2.3479752011607971E-2</v>
      </c>
      <c r="F2897">
        <v>5.9523809523809527E-2</v>
      </c>
      <c r="G2897">
        <v>0.14613427058925249</v>
      </c>
      <c r="H2897">
        <v>1.764581945308086</v>
      </c>
      <c r="I2897">
        <v>27605.150160000001</v>
      </c>
      <c r="J2897">
        <v>11.97620397396963</v>
      </c>
      <c r="K2897">
        <v>0.27920600400444401</v>
      </c>
      <c r="L2897">
        <v>0.53029144128838601</v>
      </c>
    </row>
    <row r="2898" spans="1:12" x14ac:dyDescent="0.25">
      <c r="A2898" s="1" t="s">
        <v>2908</v>
      </c>
      <c r="B2898" t="s">
        <v>6116</v>
      </c>
      <c r="C2898" t="s">
        <v>6460</v>
      </c>
      <c r="D2898">
        <v>12.53</v>
      </c>
      <c r="E2898">
        <v>0</v>
      </c>
      <c r="H2898">
        <v>0</v>
      </c>
      <c r="I2898">
        <v>183.87213700000001</v>
      </c>
      <c r="J2898">
        <v>0</v>
      </c>
      <c r="K2898" t="s">
        <v>6451</v>
      </c>
      <c r="L2898">
        <v>0.61067929152718903</v>
      </c>
    </row>
    <row r="2899" spans="1:12" x14ac:dyDescent="0.25">
      <c r="A2899" s="1" t="s">
        <v>2909</v>
      </c>
      <c r="B2899" t="s">
        <v>6117</v>
      </c>
      <c r="C2899" t="s">
        <v>6452</v>
      </c>
      <c r="D2899">
        <v>102.84</v>
      </c>
      <c r="E2899">
        <v>1.021003500583431E-2</v>
      </c>
      <c r="F2899">
        <v>5.0000000000000037E-2</v>
      </c>
      <c r="G2899">
        <v>0.1184269147201447</v>
      </c>
      <c r="H2899">
        <v>1.0335612516026469</v>
      </c>
      <c r="I2899">
        <v>10946.770171</v>
      </c>
      <c r="J2899">
        <v>25.942180855704699</v>
      </c>
      <c r="K2899">
        <v>0.26638176587697088</v>
      </c>
      <c r="L2899">
        <v>0.73458710707465202</v>
      </c>
    </row>
    <row r="2900" spans="1:12" x14ac:dyDescent="0.25">
      <c r="A2900" s="1" t="s">
        <v>2910</v>
      </c>
      <c r="B2900" t="s">
        <v>6118</v>
      </c>
      <c r="C2900" t="s">
        <v>6454</v>
      </c>
      <c r="D2900">
        <v>72.58</v>
      </c>
      <c r="E2900">
        <v>0</v>
      </c>
      <c r="H2900">
        <v>0</v>
      </c>
      <c r="I2900">
        <v>31508.381117000001</v>
      </c>
      <c r="J2900">
        <v>119.5818447768399</v>
      </c>
      <c r="K2900">
        <v>0</v>
      </c>
      <c r="L2900">
        <v>1.6422795584465271</v>
      </c>
    </row>
    <row r="2901" spans="1:12" x14ac:dyDescent="0.25">
      <c r="A2901" s="1" t="s">
        <v>2911</v>
      </c>
      <c r="B2901" t="s">
        <v>6119</v>
      </c>
      <c r="C2901" t="s">
        <v>6454</v>
      </c>
      <c r="D2901">
        <v>97.83</v>
      </c>
      <c r="E2901">
        <v>8.3562323316470014E-3</v>
      </c>
      <c r="H2901">
        <v>0.8174902090050421</v>
      </c>
      <c r="I2901">
        <v>4596.5747359999996</v>
      </c>
      <c r="J2901">
        <v>28.100544921443241</v>
      </c>
      <c r="K2901">
        <v>0.2362688465332492</v>
      </c>
      <c r="L2901">
        <v>1.3810390238478749</v>
      </c>
    </row>
    <row r="2902" spans="1:12" x14ac:dyDescent="0.25">
      <c r="A2902" s="1" t="s">
        <v>2912</v>
      </c>
      <c r="B2902" t="s">
        <v>6120</v>
      </c>
      <c r="C2902" t="s">
        <v>6452</v>
      </c>
      <c r="D2902">
        <v>144.72</v>
      </c>
      <c r="E2902">
        <v>5.1023882016340014E-3</v>
      </c>
      <c r="F2902">
        <v>0.17647058823529421</v>
      </c>
      <c r="G2902">
        <v>0.17316067631184101</v>
      </c>
      <c r="H2902">
        <v>0.73841762054052706</v>
      </c>
      <c r="I2902">
        <v>7825.181748</v>
      </c>
      <c r="J2902">
        <v>40.230021687616642</v>
      </c>
      <c r="K2902">
        <v>0.20742067992711441</v>
      </c>
      <c r="L2902">
        <v>1.179275600983005</v>
      </c>
    </row>
    <row r="2903" spans="1:12" x14ac:dyDescent="0.25">
      <c r="A2903" s="1" t="s">
        <v>2913</v>
      </c>
      <c r="B2903" t="s">
        <v>6121</v>
      </c>
      <c r="C2903" t="s">
        <v>6460</v>
      </c>
      <c r="D2903">
        <v>89.42</v>
      </c>
      <c r="E2903">
        <v>0</v>
      </c>
      <c r="H2903">
        <v>0</v>
      </c>
      <c r="I2903">
        <v>2517.9816249999999</v>
      </c>
      <c r="J2903">
        <v>147.9599027535551</v>
      </c>
      <c r="K2903">
        <v>0</v>
      </c>
      <c r="L2903">
        <v>1.724321958249095</v>
      </c>
    </row>
    <row r="2904" spans="1:12" x14ac:dyDescent="0.25">
      <c r="A2904" s="1" t="s">
        <v>2914</v>
      </c>
      <c r="B2904" t="s">
        <v>6122</v>
      </c>
      <c r="C2904" t="s">
        <v>6458</v>
      </c>
      <c r="D2904">
        <v>3</v>
      </c>
      <c r="E2904">
        <v>0</v>
      </c>
      <c r="H2904">
        <v>0</v>
      </c>
      <c r="I2904">
        <v>379.81470300000001</v>
      </c>
      <c r="J2904">
        <v>5.1588436243616211</v>
      </c>
      <c r="K2904">
        <v>0</v>
      </c>
      <c r="L2904">
        <v>1.084518040445491</v>
      </c>
    </row>
    <row r="2905" spans="1:12" x14ac:dyDescent="0.25">
      <c r="A2905" s="1" t="s">
        <v>2915</v>
      </c>
      <c r="B2905" t="s">
        <v>6123</v>
      </c>
      <c r="C2905" t="s">
        <v>6454</v>
      </c>
      <c r="D2905">
        <v>13.1</v>
      </c>
      <c r="E2905">
        <v>0</v>
      </c>
      <c r="H2905">
        <v>0</v>
      </c>
      <c r="I2905">
        <v>1412.0986230000001</v>
      </c>
      <c r="J2905">
        <v>128.74713920495989</v>
      </c>
      <c r="K2905">
        <v>0</v>
      </c>
      <c r="L2905">
        <v>0.71161202408899504</v>
      </c>
    </row>
    <row r="2906" spans="1:12" x14ac:dyDescent="0.25">
      <c r="A2906" s="1" t="s">
        <v>2916</v>
      </c>
      <c r="B2906" t="s">
        <v>6124</v>
      </c>
      <c r="C2906" t="s">
        <v>6449</v>
      </c>
      <c r="D2906">
        <v>2.0099999999999998</v>
      </c>
      <c r="E2906">
        <v>0</v>
      </c>
      <c r="H2906">
        <v>0</v>
      </c>
      <c r="I2906">
        <v>19.826777</v>
      </c>
      <c r="J2906" t="s">
        <v>6451</v>
      </c>
      <c r="K2906">
        <v>0</v>
      </c>
    </row>
    <row r="2907" spans="1:12" x14ac:dyDescent="0.25">
      <c r="A2907" s="1" t="s">
        <v>2917</v>
      </c>
      <c r="B2907" t="s">
        <v>6125</v>
      </c>
      <c r="C2907" t="s">
        <v>6449</v>
      </c>
      <c r="D2907">
        <v>1</v>
      </c>
      <c r="E2907">
        <v>0</v>
      </c>
      <c r="H2907">
        <v>0</v>
      </c>
      <c r="I2907">
        <v>165.845743</v>
      </c>
      <c r="J2907">
        <v>0</v>
      </c>
      <c r="K2907" t="s">
        <v>6451</v>
      </c>
      <c r="L2907">
        <v>1.1302278597454309</v>
      </c>
    </row>
    <row r="2908" spans="1:12" x14ac:dyDescent="0.25">
      <c r="A2908" s="1" t="s">
        <v>2918</v>
      </c>
      <c r="B2908" t="s">
        <v>6126</v>
      </c>
      <c r="C2908" t="s">
        <v>6451</v>
      </c>
      <c r="D2908">
        <v>1.54</v>
      </c>
      <c r="E2908">
        <v>0</v>
      </c>
      <c r="H2908">
        <v>0</v>
      </c>
      <c r="I2908">
        <v>0</v>
      </c>
      <c r="J2908">
        <v>0</v>
      </c>
      <c r="K2908">
        <v>0</v>
      </c>
    </row>
    <row r="2909" spans="1:12" x14ac:dyDescent="0.25">
      <c r="A2909" s="1" t="s">
        <v>2919</v>
      </c>
      <c r="B2909" t="s">
        <v>6127</v>
      </c>
      <c r="C2909" t="s">
        <v>6460</v>
      </c>
      <c r="D2909">
        <v>151.66</v>
      </c>
      <c r="E2909">
        <v>0</v>
      </c>
      <c r="H2909">
        <v>0</v>
      </c>
      <c r="I2909">
        <v>17671.170079</v>
      </c>
      <c r="J2909">
        <v>27.07656795348716</v>
      </c>
      <c r="K2909">
        <v>0</v>
      </c>
      <c r="L2909">
        <v>0.75107803314298405</v>
      </c>
    </row>
    <row r="2910" spans="1:12" x14ac:dyDescent="0.25">
      <c r="A2910" s="1" t="s">
        <v>2920</v>
      </c>
      <c r="B2910" t="s">
        <v>6128</v>
      </c>
      <c r="C2910" t="s">
        <v>6455</v>
      </c>
      <c r="D2910">
        <v>21.77</v>
      </c>
      <c r="E2910">
        <v>0</v>
      </c>
      <c r="H2910">
        <v>0</v>
      </c>
      <c r="I2910">
        <v>1086.1403499999999</v>
      </c>
      <c r="J2910">
        <v>7.9222490860685628</v>
      </c>
      <c r="K2910">
        <v>0</v>
      </c>
      <c r="L2910">
        <v>0.66786319091302704</v>
      </c>
    </row>
    <row r="2911" spans="1:12" x14ac:dyDescent="0.25">
      <c r="A2911" s="1" t="s">
        <v>2921</v>
      </c>
      <c r="B2911" t="s">
        <v>6129</v>
      </c>
      <c r="C2911" t="s">
        <v>6458</v>
      </c>
      <c r="D2911">
        <v>2.76</v>
      </c>
      <c r="E2911">
        <v>0</v>
      </c>
      <c r="H2911">
        <v>0</v>
      </c>
      <c r="I2911">
        <v>128.838818</v>
      </c>
      <c r="J2911" t="s">
        <v>6451</v>
      </c>
      <c r="K2911">
        <v>0</v>
      </c>
      <c r="L2911">
        <v>0.57190982436775206</v>
      </c>
    </row>
    <row r="2912" spans="1:12" x14ac:dyDescent="0.25">
      <c r="A2912" s="1" t="s">
        <v>2922</v>
      </c>
      <c r="B2912" t="s">
        <v>6130</v>
      </c>
      <c r="C2912" t="s">
        <v>6449</v>
      </c>
      <c r="D2912">
        <v>22.82</v>
      </c>
      <c r="E2912">
        <v>0</v>
      </c>
      <c r="H2912">
        <v>0</v>
      </c>
      <c r="I2912">
        <v>1124.130224</v>
      </c>
      <c r="J2912" t="s">
        <v>6451</v>
      </c>
      <c r="K2912">
        <v>0</v>
      </c>
      <c r="L2912">
        <v>0.77838299285476009</v>
      </c>
    </row>
    <row r="2913" spans="1:12" x14ac:dyDescent="0.25">
      <c r="A2913" s="1" t="s">
        <v>2923</v>
      </c>
      <c r="B2913" t="s">
        <v>6131</v>
      </c>
      <c r="C2913" t="s">
        <v>6453</v>
      </c>
      <c r="D2913">
        <v>84.21</v>
      </c>
      <c r="E2913">
        <v>3.7945548765390001E-3</v>
      </c>
      <c r="H2913">
        <v>0.31953946615339601</v>
      </c>
      <c r="I2913">
        <v>8868.1571210000002</v>
      </c>
      <c r="J2913">
        <v>41.238227555092607</v>
      </c>
      <c r="K2913">
        <v>0.29863501509663182</v>
      </c>
      <c r="L2913">
        <v>0.90699732910627007</v>
      </c>
    </row>
    <row r="2914" spans="1:12" x14ac:dyDescent="0.25">
      <c r="A2914" s="1" t="s">
        <v>2924</v>
      </c>
      <c r="B2914" t="s">
        <v>6132</v>
      </c>
      <c r="C2914" t="s">
        <v>6452</v>
      </c>
      <c r="D2914">
        <v>7.36</v>
      </c>
      <c r="E2914">
        <v>0</v>
      </c>
      <c r="H2914">
        <v>0</v>
      </c>
      <c r="I2914">
        <v>458.87232999999998</v>
      </c>
      <c r="J2914" t="s">
        <v>6451</v>
      </c>
      <c r="K2914">
        <v>0</v>
      </c>
      <c r="L2914">
        <v>1.840324348791617</v>
      </c>
    </row>
    <row r="2915" spans="1:12" x14ac:dyDescent="0.25">
      <c r="A2915" s="1" t="s">
        <v>2925</v>
      </c>
      <c r="B2915" t="s">
        <v>6133</v>
      </c>
      <c r="C2915" t="s">
        <v>6452</v>
      </c>
      <c r="D2915">
        <v>10.42</v>
      </c>
      <c r="E2915">
        <v>0</v>
      </c>
      <c r="H2915">
        <v>0</v>
      </c>
      <c r="I2915">
        <v>142.28473500000001</v>
      </c>
      <c r="J2915" t="s">
        <v>6451</v>
      </c>
      <c r="K2915">
        <v>0</v>
      </c>
      <c r="L2915">
        <v>1.2958069177896741</v>
      </c>
    </row>
    <row r="2916" spans="1:12" x14ac:dyDescent="0.25">
      <c r="A2916" s="1" t="s">
        <v>2926</v>
      </c>
      <c r="B2916" t="s">
        <v>6134</v>
      </c>
      <c r="C2916" t="s">
        <v>6460</v>
      </c>
      <c r="D2916">
        <v>352.87</v>
      </c>
      <c r="E2916">
        <v>0</v>
      </c>
      <c r="H2916">
        <v>0</v>
      </c>
      <c r="I2916">
        <v>58905.056653</v>
      </c>
      <c r="J2916" t="s">
        <v>6451</v>
      </c>
      <c r="K2916">
        <v>0</v>
      </c>
      <c r="L2916">
        <v>0.99203202946644209</v>
      </c>
    </row>
    <row r="2917" spans="1:12" x14ac:dyDescent="0.25">
      <c r="A2917" s="1" t="s">
        <v>2927</v>
      </c>
      <c r="B2917" t="s">
        <v>6135</v>
      </c>
      <c r="C2917" t="s">
        <v>6457</v>
      </c>
      <c r="D2917">
        <v>16.23</v>
      </c>
      <c r="E2917">
        <v>0</v>
      </c>
      <c r="H2917">
        <v>0</v>
      </c>
      <c r="I2917">
        <v>2111.409666</v>
      </c>
      <c r="J2917">
        <v>14.792307992391599</v>
      </c>
      <c r="K2917">
        <v>0</v>
      </c>
      <c r="L2917">
        <v>0.46022726172499812</v>
      </c>
    </row>
    <row r="2918" spans="1:12" x14ac:dyDescent="0.25">
      <c r="A2918" s="1" t="s">
        <v>2928</v>
      </c>
      <c r="B2918" t="s">
        <v>6136</v>
      </c>
      <c r="C2918" t="s">
        <v>6456</v>
      </c>
      <c r="D2918">
        <v>6.52</v>
      </c>
      <c r="E2918">
        <v>0.1042944785276074</v>
      </c>
      <c r="F2918">
        <v>0.21428571428571419</v>
      </c>
      <c r="G2918">
        <v>-6.6643543766876645E-2</v>
      </c>
      <c r="H2918">
        <v>0.62920052646827607</v>
      </c>
      <c r="I2918">
        <v>2046.51821</v>
      </c>
      <c r="J2918">
        <v>4.3922920622234036</v>
      </c>
      <c r="K2918">
        <v>0.38133365240501582</v>
      </c>
      <c r="L2918">
        <v>1.0428303787501849</v>
      </c>
    </row>
    <row r="2919" spans="1:12" x14ac:dyDescent="0.25">
      <c r="A2919" s="1" t="s">
        <v>2929</v>
      </c>
      <c r="B2919" t="s">
        <v>6137</v>
      </c>
      <c r="C2919" t="s">
        <v>6457</v>
      </c>
      <c r="D2919">
        <v>35.85</v>
      </c>
      <c r="E2919">
        <v>0</v>
      </c>
      <c r="H2919">
        <v>0</v>
      </c>
      <c r="I2919">
        <v>2675.0172269999998</v>
      </c>
      <c r="J2919" t="s">
        <v>6451</v>
      </c>
      <c r="K2919">
        <v>0</v>
      </c>
      <c r="L2919">
        <v>1.2566990110795799</v>
      </c>
    </row>
    <row r="2920" spans="1:12" x14ac:dyDescent="0.25">
      <c r="A2920" s="1" t="s">
        <v>2930</v>
      </c>
      <c r="B2920" t="s">
        <v>6138</v>
      </c>
      <c r="C2920" t="s">
        <v>6449</v>
      </c>
      <c r="D2920">
        <v>121.74</v>
      </c>
      <c r="E2920">
        <v>0</v>
      </c>
      <c r="H2920">
        <v>0</v>
      </c>
      <c r="I2920">
        <v>6000.8124630000002</v>
      </c>
      <c r="J2920">
        <v>0</v>
      </c>
      <c r="K2920" t="s">
        <v>6451</v>
      </c>
      <c r="L2920">
        <v>2.2183209519666618</v>
      </c>
    </row>
    <row r="2921" spans="1:12" x14ac:dyDescent="0.25">
      <c r="A2921" s="1" t="s">
        <v>2931</v>
      </c>
      <c r="B2921" t="s">
        <v>6139</v>
      </c>
      <c r="C2921" t="s">
        <v>6460</v>
      </c>
      <c r="D2921">
        <v>62.47</v>
      </c>
      <c r="E2921">
        <v>0</v>
      </c>
      <c r="H2921">
        <v>0</v>
      </c>
      <c r="I2921">
        <v>49848.972065000002</v>
      </c>
      <c r="J2921">
        <v>129.67016553171069</v>
      </c>
      <c r="K2921">
        <v>0</v>
      </c>
      <c r="L2921">
        <v>1.3450622350667349</v>
      </c>
    </row>
    <row r="2922" spans="1:12" x14ac:dyDescent="0.25">
      <c r="A2922" s="1" t="s">
        <v>2932</v>
      </c>
      <c r="B2922" t="s">
        <v>6140</v>
      </c>
      <c r="C2922" t="s">
        <v>6449</v>
      </c>
      <c r="D2922">
        <v>0.69520000000000004</v>
      </c>
      <c r="E2922">
        <v>0</v>
      </c>
      <c r="H2922">
        <v>0</v>
      </c>
      <c r="I2922">
        <v>294.63780500000001</v>
      </c>
      <c r="J2922" t="s">
        <v>6451</v>
      </c>
      <c r="K2922">
        <v>0</v>
      </c>
      <c r="L2922">
        <v>1.4023961808503791</v>
      </c>
    </row>
    <row r="2923" spans="1:12" x14ac:dyDescent="0.25">
      <c r="A2923" s="1" t="s">
        <v>2933</v>
      </c>
      <c r="B2923" t="s">
        <v>6141</v>
      </c>
      <c r="C2923" t="s">
        <v>6454</v>
      </c>
      <c r="D2923">
        <v>196.25</v>
      </c>
      <c r="E2923">
        <v>2.343949044585987E-2</v>
      </c>
      <c r="F2923">
        <v>0.1333333333333333</v>
      </c>
      <c r="G2923">
        <v>0.15325682508681801</v>
      </c>
      <c r="H2923">
        <v>4.045813161153224</v>
      </c>
      <c r="I2923">
        <v>181179.956809</v>
      </c>
      <c r="J2923">
        <v>27.05793859150986</v>
      </c>
      <c r="K2923">
        <v>0.56426961801300191</v>
      </c>
      <c r="L2923">
        <v>1.411910930739259</v>
      </c>
    </row>
    <row r="2924" spans="1:12" x14ac:dyDescent="0.25">
      <c r="A2924" s="1" t="s">
        <v>2934</v>
      </c>
      <c r="B2924" t="s">
        <v>6142</v>
      </c>
      <c r="C2924" t="s">
        <v>6455</v>
      </c>
      <c r="D2924">
        <v>91.36</v>
      </c>
      <c r="E2924">
        <v>8.7565675560520011E-3</v>
      </c>
      <c r="H2924">
        <v>0.80000001192092907</v>
      </c>
      <c r="I2924">
        <v>6379.7043389999999</v>
      </c>
      <c r="J2924">
        <v>33.860932009829682</v>
      </c>
      <c r="K2924">
        <v>0.29739777394830069</v>
      </c>
      <c r="L2924">
        <v>1.137587856287551</v>
      </c>
    </row>
    <row r="2925" spans="1:12" x14ac:dyDescent="0.25">
      <c r="A2925" s="1" t="s">
        <v>2935</v>
      </c>
      <c r="B2925" t="s">
        <v>6143</v>
      </c>
      <c r="C2925" t="s">
        <v>6452</v>
      </c>
      <c r="D2925">
        <v>68.459999999999994</v>
      </c>
      <c r="E2925">
        <v>1.1685655857435E-3</v>
      </c>
      <c r="F2925">
        <v>0</v>
      </c>
      <c r="G2925">
        <v>0</v>
      </c>
      <c r="H2925">
        <v>7.9963956955816012E-2</v>
      </c>
      <c r="I2925">
        <v>15344.484947000001</v>
      </c>
      <c r="J2925">
        <v>21.76522687514893</v>
      </c>
      <c r="K2925">
        <v>2.596232368695325E-2</v>
      </c>
      <c r="L2925">
        <v>1.366156606634104</v>
      </c>
    </row>
    <row r="2926" spans="1:12" x14ac:dyDescent="0.25">
      <c r="A2926" s="1" t="s">
        <v>2936</v>
      </c>
      <c r="B2926" t="s">
        <v>6144</v>
      </c>
      <c r="C2926" t="s">
        <v>6454</v>
      </c>
      <c r="D2926">
        <v>467.56</v>
      </c>
      <c r="E2926">
        <v>0</v>
      </c>
      <c r="H2926">
        <v>0</v>
      </c>
      <c r="I2926">
        <v>19096.743844000001</v>
      </c>
      <c r="J2926">
        <v>122.5061189376716</v>
      </c>
      <c r="K2926">
        <v>0</v>
      </c>
      <c r="L2926">
        <v>0.96176105601999007</v>
      </c>
    </row>
    <row r="2927" spans="1:12" x14ac:dyDescent="0.25">
      <c r="A2927" s="1" t="s">
        <v>2937</v>
      </c>
      <c r="B2927" t="s">
        <v>6145</v>
      </c>
      <c r="C2927" t="s">
        <v>6449</v>
      </c>
      <c r="D2927">
        <v>1.03</v>
      </c>
      <c r="E2927">
        <v>0</v>
      </c>
      <c r="H2927">
        <v>0</v>
      </c>
      <c r="I2927">
        <v>177.37310099999999</v>
      </c>
      <c r="J2927">
        <v>0</v>
      </c>
      <c r="K2927" t="s">
        <v>6451</v>
      </c>
      <c r="L2927">
        <v>1.0974735765682531</v>
      </c>
    </row>
    <row r="2928" spans="1:12" x14ac:dyDescent="0.25">
      <c r="A2928" s="1" t="s">
        <v>2938</v>
      </c>
      <c r="B2928" t="s">
        <v>6146</v>
      </c>
      <c r="C2928" t="s">
        <v>6455</v>
      </c>
      <c r="D2928">
        <v>11.18</v>
      </c>
      <c r="E2928">
        <v>0</v>
      </c>
      <c r="H2928">
        <v>0</v>
      </c>
      <c r="I2928">
        <v>130.21284499999999</v>
      </c>
      <c r="J2928">
        <v>174.08134371657749</v>
      </c>
      <c r="K2928">
        <v>0</v>
      </c>
      <c r="L2928">
        <v>1.6069800799228839</v>
      </c>
    </row>
    <row r="2929" spans="1:12" x14ac:dyDescent="0.25">
      <c r="A2929" s="1" t="s">
        <v>2939</v>
      </c>
      <c r="B2929" t="s">
        <v>6147</v>
      </c>
      <c r="C2929" t="s">
        <v>6455</v>
      </c>
      <c r="D2929">
        <v>18.420000000000002</v>
      </c>
      <c r="E2929">
        <v>0</v>
      </c>
      <c r="H2929">
        <v>0</v>
      </c>
      <c r="I2929">
        <v>8937.9734399999998</v>
      </c>
      <c r="J2929">
        <v>0</v>
      </c>
      <c r="K2929" t="s">
        <v>6451</v>
      </c>
      <c r="L2929">
        <v>1.0362146120268521</v>
      </c>
    </row>
    <row r="2930" spans="1:12" x14ac:dyDescent="0.25">
      <c r="A2930" s="1" t="s">
        <v>2940</v>
      </c>
      <c r="B2930" t="s">
        <v>6147</v>
      </c>
      <c r="C2930" t="s">
        <v>6455</v>
      </c>
      <c r="D2930">
        <v>21.07</v>
      </c>
      <c r="E2930">
        <v>0</v>
      </c>
      <c r="H2930">
        <v>0</v>
      </c>
      <c r="I2930">
        <v>8937.9734399999998</v>
      </c>
      <c r="J2930">
        <v>24.803038755903849</v>
      </c>
      <c r="K2930">
        <v>0</v>
      </c>
      <c r="L2930">
        <v>1.070114429132105</v>
      </c>
    </row>
    <row r="2931" spans="1:12" x14ac:dyDescent="0.25">
      <c r="A2931" s="1" t="s">
        <v>2941</v>
      </c>
      <c r="B2931" t="s">
        <v>6148</v>
      </c>
      <c r="C2931" t="s">
        <v>6452</v>
      </c>
      <c r="D2931">
        <v>44.54</v>
      </c>
      <c r="E2931">
        <v>0</v>
      </c>
      <c r="H2931">
        <v>0</v>
      </c>
      <c r="I2931">
        <v>14413.716829000001</v>
      </c>
      <c r="J2931" t="s">
        <v>6451</v>
      </c>
      <c r="K2931">
        <v>0</v>
      </c>
      <c r="L2931">
        <v>1.575503712958142</v>
      </c>
    </row>
    <row r="2932" spans="1:12" x14ac:dyDescent="0.25">
      <c r="A2932" s="1" t="s">
        <v>2942</v>
      </c>
      <c r="B2932" t="s">
        <v>6149</v>
      </c>
      <c r="C2932" t="s">
        <v>6450</v>
      </c>
      <c r="D2932">
        <v>0.88300000000000001</v>
      </c>
      <c r="E2932">
        <v>0</v>
      </c>
      <c r="H2932">
        <v>0</v>
      </c>
      <c r="I2932">
        <v>93.602621999999997</v>
      </c>
      <c r="J2932">
        <v>0</v>
      </c>
      <c r="K2932" t="s">
        <v>6451</v>
      </c>
    </row>
    <row r="2933" spans="1:12" x14ac:dyDescent="0.25">
      <c r="A2933" s="1" t="s">
        <v>2943</v>
      </c>
      <c r="B2933" t="s">
        <v>6150</v>
      </c>
      <c r="C2933" t="s">
        <v>6456</v>
      </c>
      <c r="D2933">
        <v>19.239999999999998</v>
      </c>
      <c r="E2933">
        <v>4.781704781704782E-2</v>
      </c>
      <c r="F2933">
        <v>2.285714285714286</v>
      </c>
      <c r="G2933">
        <v>-2.4222280009510318E-2</v>
      </c>
      <c r="H2933">
        <v>0.64142339113870706</v>
      </c>
      <c r="I2933">
        <v>758.43170399999997</v>
      </c>
      <c r="J2933">
        <v>28.553260453279119</v>
      </c>
      <c r="K2933">
        <v>0.91201960918343095</v>
      </c>
      <c r="L2933">
        <v>1.0128426647341811</v>
      </c>
    </row>
    <row r="2934" spans="1:12" x14ac:dyDescent="0.25">
      <c r="A2934" s="1" t="s">
        <v>2944</v>
      </c>
      <c r="B2934" t="s">
        <v>6151</v>
      </c>
      <c r="C2934" t="s">
        <v>6453</v>
      </c>
      <c r="D2934">
        <v>14.99</v>
      </c>
      <c r="E2934">
        <v>3.7994650611351002E-2</v>
      </c>
      <c r="F2934">
        <v>3.5087719298245723E-2</v>
      </c>
      <c r="G2934">
        <v>4.21306158714021E-2</v>
      </c>
      <c r="H2934">
        <v>0.56953981266416009</v>
      </c>
      <c r="I2934">
        <v>87.069085000000001</v>
      </c>
      <c r="J2934">
        <v>0</v>
      </c>
      <c r="K2934" t="s">
        <v>6451</v>
      </c>
    </row>
    <row r="2935" spans="1:12" x14ac:dyDescent="0.25">
      <c r="A2935" s="1" t="s">
        <v>2945</v>
      </c>
      <c r="B2935" t="s">
        <v>6152</v>
      </c>
      <c r="C2935" t="s">
        <v>6454</v>
      </c>
      <c r="D2935">
        <v>39.75</v>
      </c>
      <c r="E2935">
        <v>0</v>
      </c>
      <c r="H2935">
        <v>0</v>
      </c>
      <c r="I2935">
        <v>73971.015209000005</v>
      </c>
      <c r="J2935" t="s">
        <v>6451</v>
      </c>
      <c r="K2935">
        <v>0</v>
      </c>
      <c r="L2935">
        <v>1.458454012031678</v>
      </c>
    </row>
    <row r="2936" spans="1:12" x14ac:dyDescent="0.25">
      <c r="A2936" s="1" t="s">
        <v>2946</v>
      </c>
      <c r="B2936" t="s">
        <v>6153</v>
      </c>
      <c r="C2936" t="s">
        <v>6453</v>
      </c>
      <c r="D2936">
        <v>8.02</v>
      </c>
      <c r="E2936">
        <v>5.3741507949345013E-2</v>
      </c>
      <c r="H2936">
        <v>0.43100689375375301</v>
      </c>
      <c r="I2936">
        <v>136.42250999999999</v>
      </c>
      <c r="J2936">
        <v>16.414692547226569</v>
      </c>
      <c r="K2936">
        <v>0.88248749744830668</v>
      </c>
      <c r="L2936">
        <v>0.69280535488986006</v>
      </c>
    </row>
    <row r="2937" spans="1:12" x14ac:dyDescent="0.25">
      <c r="A2937" s="1" t="s">
        <v>2947</v>
      </c>
      <c r="B2937" t="s">
        <v>6154</v>
      </c>
      <c r="C2937" t="s">
        <v>6453</v>
      </c>
      <c r="D2937">
        <v>30.05</v>
      </c>
      <c r="E2937">
        <v>2.2762767719317002E-2</v>
      </c>
      <c r="F2937">
        <v>0.4285714285714286</v>
      </c>
      <c r="G2937">
        <v>0.12700920209792541</v>
      </c>
      <c r="H2937">
        <v>0.684021169965498</v>
      </c>
      <c r="I2937">
        <v>98.536233999999993</v>
      </c>
      <c r="J2937">
        <v>0</v>
      </c>
      <c r="K2937" t="s">
        <v>6451</v>
      </c>
    </row>
    <row r="2938" spans="1:12" x14ac:dyDescent="0.25">
      <c r="A2938" s="1" t="s">
        <v>2948</v>
      </c>
      <c r="B2938" t="s">
        <v>6155</v>
      </c>
      <c r="C2938" t="s">
        <v>6453</v>
      </c>
      <c r="D2938">
        <v>33.049999999999997</v>
      </c>
      <c r="E2938">
        <v>4.2360060514372161E-2</v>
      </c>
      <c r="F2938">
        <v>0</v>
      </c>
      <c r="G2938">
        <v>1.1837616518241671E-2</v>
      </c>
      <c r="H2938">
        <v>1.3800724804184421</v>
      </c>
      <c r="I2938">
        <v>4270.1787489999997</v>
      </c>
      <c r="J2938">
        <v>10.732112425230209</v>
      </c>
      <c r="K2938">
        <v>0.44807548065533831</v>
      </c>
      <c r="L2938">
        <v>1.2177438479193621</v>
      </c>
    </row>
    <row r="2939" spans="1:12" x14ac:dyDescent="0.25">
      <c r="A2939" s="1" t="s">
        <v>2949</v>
      </c>
      <c r="B2939" t="s">
        <v>6156</v>
      </c>
      <c r="C2939" t="s">
        <v>6453</v>
      </c>
      <c r="D2939">
        <v>29</v>
      </c>
      <c r="E2939">
        <v>2.5970081158196E-2</v>
      </c>
      <c r="F2939">
        <v>0.1111111111111112</v>
      </c>
      <c r="G2939">
        <v>0.20112443398143129</v>
      </c>
      <c r="H2939">
        <v>0.75313235358769204</v>
      </c>
      <c r="I2939">
        <v>2512.203387</v>
      </c>
      <c r="J2939">
        <v>10.3764606701197</v>
      </c>
      <c r="K2939">
        <v>0.27188893631324618</v>
      </c>
      <c r="L2939">
        <v>1.2022594591582529</v>
      </c>
    </row>
    <row r="2940" spans="1:12" x14ac:dyDescent="0.25">
      <c r="A2940" s="1" t="s">
        <v>2950</v>
      </c>
      <c r="B2940" t="s">
        <v>6157</v>
      </c>
      <c r="C2940" t="s">
        <v>6454</v>
      </c>
      <c r="D2940">
        <v>46.6</v>
      </c>
      <c r="E2940">
        <v>0</v>
      </c>
      <c r="H2940">
        <v>0</v>
      </c>
      <c r="I2940">
        <v>2083.02</v>
      </c>
      <c r="J2940">
        <v>23.4047191011236</v>
      </c>
      <c r="K2940">
        <v>0</v>
      </c>
      <c r="L2940">
        <v>2.1340224980399158</v>
      </c>
    </row>
    <row r="2941" spans="1:12" x14ac:dyDescent="0.25">
      <c r="A2941" s="1" t="s">
        <v>2951</v>
      </c>
      <c r="B2941" t="s">
        <v>6158</v>
      </c>
      <c r="C2941" t="s">
        <v>6456</v>
      </c>
      <c r="D2941">
        <v>53.18</v>
      </c>
      <c r="E2941">
        <v>2.726588943211734E-2</v>
      </c>
      <c r="F2941">
        <v>6.9444444444446418E-3</v>
      </c>
      <c r="G2941">
        <v>4.2070733631400133E-2</v>
      </c>
      <c r="H2941">
        <v>1.424583971014346</v>
      </c>
      <c r="I2941">
        <v>15786.3166</v>
      </c>
      <c r="J2941">
        <v>1328.4790540924009</v>
      </c>
      <c r="K2941">
        <v>35.52578481332533</v>
      </c>
      <c r="L2941">
        <v>0.95076657489647409</v>
      </c>
    </row>
    <row r="2942" spans="1:12" x14ac:dyDescent="0.25">
      <c r="A2942" s="1" t="s">
        <v>2952</v>
      </c>
      <c r="B2942" t="s">
        <v>6159</v>
      </c>
      <c r="C2942" t="s">
        <v>6456</v>
      </c>
      <c r="D2942">
        <v>17.95</v>
      </c>
      <c r="E2942">
        <v>3.3426183844011137E-2</v>
      </c>
      <c r="H2942">
        <v>0.44643476103799701</v>
      </c>
      <c r="I2942">
        <v>2102.6036749999998</v>
      </c>
      <c r="J2942">
        <v>45.914392174739049</v>
      </c>
      <c r="K2942">
        <v>1.140610017981597</v>
      </c>
      <c r="L2942">
        <v>1.401403053891237</v>
      </c>
    </row>
    <row r="2943" spans="1:12" x14ac:dyDescent="0.25">
      <c r="A2943" s="1" t="s">
        <v>2953</v>
      </c>
      <c r="B2943" t="s">
        <v>6160</v>
      </c>
      <c r="C2943" t="s">
        <v>6458</v>
      </c>
      <c r="D2943">
        <v>3.24</v>
      </c>
      <c r="E2943">
        <v>0</v>
      </c>
      <c r="H2943">
        <v>0</v>
      </c>
      <c r="I2943">
        <v>755.72481000000005</v>
      </c>
      <c r="J2943">
        <v>0</v>
      </c>
      <c r="K2943" t="s">
        <v>6451</v>
      </c>
      <c r="L2943">
        <v>2.2062997545149972</v>
      </c>
    </row>
    <row r="2944" spans="1:12" x14ac:dyDescent="0.25">
      <c r="A2944" s="1" t="s">
        <v>2954</v>
      </c>
      <c r="B2944" t="s">
        <v>6161</v>
      </c>
      <c r="C2944" t="s">
        <v>6454</v>
      </c>
      <c r="D2944">
        <v>51.31</v>
      </c>
      <c r="E2944">
        <v>0</v>
      </c>
      <c r="H2944">
        <v>0</v>
      </c>
      <c r="I2944">
        <v>691.84115599999996</v>
      </c>
      <c r="J2944">
        <v>22.380989769021738</v>
      </c>
      <c r="K2944">
        <v>0</v>
      </c>
      <c r="L2944">
        <v>1.0234845347560639</v>
      </c>
    </row>
    <row r="2945" spans="1:12" x14ac:dyDescent="0.25">
      <c r="A2945" s="1" t="s">
        <v>2955</v>
      </c>
      <c r="B2945" t="s">
        <v>6162</v>
      </c>
      <c r="C2945" t="s">
        <v>6455</v>
      </c>
      <c r="D2945">
        <v>2.64</v>
      </c>
      <c r="E2945">
        <v>0</v>
      </c>
      <c r="H2945">
        <v>0</v>
      </c>
      <c r="I2945">
        <v>25.816948</v>
      </c>
      <c r="J2945">
        <v>0</v>
      </c>
      <c r="K2945" t="s">
        <v>6451</v>
      </c>
      <c r="L2945">
        <v>0.46864601691399899</v>
      </c>
    </row>
    <row r="2946" spans="1:12" x14ac:dyDescent="0.25">
      <c r="A2946" s="1" t="s">
        <v>2956</v>
      </c>
      <c r="B2946" t="s">
        <v>6163</v>
      </c>
      <c r="C2946" t="s">
        <v>6453</v>
      </c>
      <c r="D2946">
        <v>23.01</v>
      </c>
      <c r="E2946">
        <v>2.5867872776934E-2</v>
      </c>
      <c r="F2946">
        <v>-0.54545454545454541</v>
      </c>
      <c r="G2946">
        <v>-9.7119548552565771E-2</v>
      </c>
      <c r="H2946">
        <v>0.59521975259726501</v>
      </c>
      <c r="I2946">
        <v>577.94999299999995</v>
      </c>
      <c r="J2946" t="s">
        <v>6451</v>
      </c>
      <c r="K2946" t="s">
        <v>6451</v>
      </c>
      <c r="L2946">
        <v>1.187625520526999</v>
      </c>
    </row>
    <row r="2947" spans="1:12" x14ac:dyDescent="0.25">
      <c r="A2947" s="1" t="s">
        <v>2957</v>
      </c>
      <c r="B2947" t="s">
        <v>6164</v>
      </c>
      <c r="C2947" t="s">
        <v>6455</v>
      </c>
      <c r="D2947">
        <v>21.81</v>
      </c>
      <c r="E2947">
        <v>0</v>
      </c>
      <c r="H2947">
        <v>0</v>
      </c>
      <c r="I2947">
        <v>403.87132100000002</v>
      </c>
      <c r="J2947">
        <v>13.8916286771231</v>
      </c>
      <c r="K2947">
        <v>0</v>
      </c>
      <c r="L2947">
        <v>0.77742373153436206</v>
      </c>
    </row>
    <row r="2948" spans="1:12" x14ac:dyDescent="0.25">
      <c r="A2948" s="1" t="s">
        <v>2958</v>
      </c>
      <c r="B2948" t="s">
        <v>6165</v>
      </c>
      <c r="C2948" t="s">
        <v>6450</v>
      </c>
      <c r="D2948">
        <v>69.66</v>
      </c>
      <c r="E2948">
        <v>8.230826564276001E-3</v>
      </c>
      <c r="H2948">
        <v>0.57335937846747809</v>
      </c>
      <c r="I2948">
        <v>4308.5220609999997</v>
      </c>
      <c r="J2948">
        <v>10.663418020131321</v>
      </c>
      <c r="K2948">
        <v>8.5194558464706985E-2</v>
      </c>
      <c r="L2948">
        <v>1.0435403909757599</v>
      </c>
    </row>
    <row r="2949" spans="1:12" x14ac:dyDescent="0.25">
      <c r="A2949" s="1" t="s">
        <v>2959</v>
      </c>
      <c r="B2949" t="s">
        <v>6166</v>
      </c>
      <c r="C2949" t="s">
        <v>6455</v>
      </c>
      <c r="D2949">
        <v>63.44</v>
      </c>
      <c r="E2949">
        <v>0</v>
      </c>
      <c r="H2949">
        <v>0</v>
      </c>
      <c r="I2949">
        <v>477.48350699999997</v>
      </c>
      <c r="J2949">
        <v>0</v>
      </c>
      <c r="K2949" t="s">
        <v>6451</v>
      </c>
      <c r="L2949">
        <v>0.92754730700503607</v>
      </c>
    </row>
    <row r="2950" spans="1:12" x14ac:dyDescent="0.25">
      <c r="A2950" s="1" t="s">
        <v>2960</v>
      </c>
      <c r="B2950" t="s">
        <v>6167</v>
      </c>
      <c r="C2950" t="s">
        <v>6450</v>
      </c>
      <c r="D2950">
        <v>54.84</v>
      </c>
      <c r="E2950">
        <v>0</v>
      </c>
      <c r="H2950">
        <v>0</v>
      </c>
      <c r="I2950">
        <v>2761.6807600000002</v>
      </c>
      <c r="J2950" t="s">
        <v>6451</v>
      </c>
      <c r="K2950">
        <v>0</v>
      </c>
      <c r="L2950">
        <v>0.86176023818017711</v>
      </c>
    </row>
    <row r="2951" spans="1:12" x14ac:dyDescent="0.25">
      <c r="A2951" s="1" t="s">
        <v>2961</v>
      </c>
      <c r="B2951" t="s">
        <v>6168</v>
      </c>
      <c r="C2951" t="s">
        <v>6457</v>
      </c>
      <c r="D2951">
        <v>14.1</v>
      </c>
      <c r="E2951">
        <v>3.4042552430579E-2</v>
      </c>
      <c r="H2951">
        <v>0.47999998927116311</v>
      </c>
      <c r="I2951">
        <v>64.779898000000003</v>
      </c>
      <c r="J2951">
        <v>0</v>
      </c>
      <c r="K2951" t="s">
        <v>6451</v>
      </c>
    </row>
    <row r="2952" spans="1:12" x14ac:dyDescent="0.25">
      <c r="A2952" s="1" t="s">
        <v>2962</v>
      </c>
      <c r="B2952" t="s">
        <v>6169</v>
      </c>
      <c r="C2952" t="s">
        <v>6459</v>
      </c>
      <c r="D2952">
        <v>42.88</v>
      </c>
      <c r="E2952">
        <v>3.2182835820895518E-2</v>
      </c>
      <c r="F2952">
        <v>4.5454545454545407E-2</v>
      </c>
      <c r="G2952">
        <v>7.7534281978873354E-2</v>
      </c>
      <c r="H2952">
        <v>1.3349164077496221</v>
      </c>
      <c r="I2952">
        <v>8966.0748999999996</v>
      </c>
      <c r="J2952">
        <v>9.4260669685449958</v>
      </c>
      <c r="K2952">
        <v>0.29468353371956341</v>
      </c>
      <c r="L2952">
        <v>0.70229529991101503</v>
      </c>
    </row>
    <row r="2953" spans="1:12" x14ac:dyDescent="0.25">
      <c r="A2953" s="1" t="s">
        <v>2963</v>
      </c>
      <c r="B2953" t="s">
        <v>6170</v>
      </c>
      <c r="C2953" t="s">
        <v>6452</v>
      </c>
      <c r="D2953">
        <v>649.67999999999995</v>
      </c>
      <c r="E2953">
        <v>0</v>
      </c>
      <c r="H2953">
        <v>0</v>
      </c>
      <c r="I2953">
        <v>12738.787708</v>
      </c>
      <c r="J2953">
        <v>14.670867618912711</v>
      </c>
      <c r="K2953">
        <v>0</v>
      </c>
      <c r="L2953">
        <v>0.78088232627757304</v>
      </c>
    </row>
    <row r="2954" spans="1:12" x14ac:dyDescent="0.25">
      <c r="A2954" s="1" t="s">
        <v>2964</v>
      </c>
      <c r="B2954" t="s">
        <v>6171</v>
      </c>
      <c r="C2954" t="s">
        <v>6449</v>
      </c>
      <c r="D2954">
        <v>145.91999999999999</v>
      </c>
      <c r="E2954">
        <v>2.739470979193E-3</v>
      </c>
      <c r="H2954">
        <v>0.39974360528387198</v>
      </c>
      <c r="I2954">
        <v>12400.164864</v>
      </c>
      <c r="J2954">
        <v>11.46989872769065</v>
      </c>
      <c r="K2954">
        <v>3.1625285228154429E-2</v>
      </c>
      <c r="L2954">
        <v>0.94574490320322302</v>
      </c>
    </row>
    <row r="2955" spans="1:12" x14ac:dyDescent="0.25">
      <c r="A2955" s="1" t="s">
        <v>2965</v>
      </c>
      <c r="B2955" t="s">
        <v>6172</v>
      </c>
      <c r="C2955" t="s">
        <v>6456</v>
      </c>
      <c r="D2955">
        <v>56.26</v>
      </c>
      <c r="E2955">
        <v>4.9768929968005693E-2</v>
      </c>
      <c r="F2955">
        <v>1.449275362318847E-2</v>
      </c>
      <c r="G2955">
        <v>1.33777113450837E-2</v>
      </c>
      <c r="H2955">
        <v>2.7446371665062141</v>
      </c>
      <c r="I2955">
        <v>774.81902100000002</v>
      </c>
      <c r="J2955">
        <v>34.590134871428567</v>
      </c>
      <c r="K2955">
        <v>1.68382648251915</v>
      </c>
      <c r="L2955">
        <v>1.1002553134848869</v>
      </c>
    </row>
    <row r="2956" spans="1:12" x14ac:dyDescent="0.25">
      <c r="A2956" s="1" t="s">
        <v>2966</v>
      </c>
      <c r="B2956" t="s">
        <v>6173</v>
      </c>
      <c r="C2956" t="s">
        <v>6454</v>
      </c>
      <c r="D2956">
        <v>304.07</v>
      </c>
      <c r="E2956">
        <v>5.8945837919060001E-3</v>
      </c>
      <c r="H2956">
        <v>1.792366093604902</v>
      </c>
      <c r="I2956">
        <v>19004.17553</v>
      </c>
      <c r="J2956">
        <v>30.821713716346839</v>
      </c>
      <c r="K2956">
        <v>0.1832685167285176</v>
      </c>
    </row>
    <row r="2957" spans="1:12" x14ac:dyDescent="0.25">
      <c r="A2957" s="1" t="s">
        <v>2967</v>
      </c>
      <c r="B2957" t="s">
        <v>6174</v>
      </c>
      <c r="C2957" t="s">
        <v>6453</v>
      </c>
      <c r="D2957">
        <v>3.15</v>
      </c>
      <c r="E2957">
        <v>7.4794223332031007E-2</v>
      </c>
      <c r="F2957">
        <v>0</v>
      </c>
      <c r="G2957">
        <v>0</v>
      </c>
      <c r="H2957">
        <v>0.23560180349589999</v>
      </c>
      <c r="I2957">
        <v>136.10148000000001</v>
      </c>
      <c r="J2957">
        <v>0</v>
      </c>
      <c r="K2957" t="s">
        <v>6451</v>
      </c>
      <c r="L2957">
        <v>1.283684730814826</v>
      </c>
    </row>
    <row r="2958" spans="1:12" x14ac:dyDescent="0.25">
      <c r="A2958" s="1" t="s">
        <v>2968</v>
      </c>
      <c r="B2958" t="s">
        <v>6175</v>
      </c>
      <c r="C2958" t="s">
        <v>6454</v>
      </c>
      <c r="D2958">
        <v>23.27</v>
      </c>
      <c r="E2958">
        <v>0</v>
      </c>
      <c r="H2958">
        <v>0</v>
      </c>
      <c r="I2958">
        <v>1561.785271</v>
      </c>
      <c r="J2958" t="s">
        <v>6451</v>
      </c>
      <c r="K2958">
        <v>0</v>
      </c>
      <c r="L2958">
        <v>1.027991748015229</v>
      </c>
    </row>
    <row r="2959" spans="1:12" x14ac:dyDescent="0.25">
      <c r="A2959" s="1" t="s">
        <v>2969</v>
      </c>
      <c r="B2959" t="s">
        <v>6176</v>
      </c>
      <c r="C2959" t="s">
        <v>6452</v>
      </c>
      <c r="D2959">
        <v>7.71</v>
      </c>
      <c r="E2959">
        <v>0</v>
      </c>
      <c r="H2959">
        <v>0</v>
      </c>
      <c r="I2959">
        <v>123.77022599999999</v>
      </c>
      <c r="J2959">
        <v>30.96578082812109</v>
      </c>
      <c r="K2959">
        <v>0</v>
      </c>
      <c r="L2959">
        <v>0.82659442196155708</v>
      </c>
    </row>
    <row r="2960" spans="1:12" x14ac:dyDescent="0.25">
      <c r="A2960" s="1" t="s">
        <v>2970</v>
      </c>
      <c r="B2960" t="s">
        <v>6177</v>
      </c>
      <c r="C2960" t="s">
        <v>6452</v>
      </c>
      <c r="D2960">
        <v>19.55</v>
      </c>
      <c r="E2960">
        <v>2.1338786304757999E-2</v>
      </c>
      <c r="F2960">
        <v>0</v>
      </c>
      <c r="G2960">
        <v>8.4471771197698553E-2</v>
      </c>
      <c r="H2960">
        <v>0.41717327225803102</v>
      </c>
      <c r="I2960">
        <v>143.59158300000001</v>
      </c>
      <c r="J2960">
        <v>1.863373772385154</v>
      </c>
      <c r="K2960">
        <v>0.14586478050980109</v>
      </c>
      <c r="L2960">
        <v>1.2331921562462611</v>
      </c>
    </row>
    <row r="2961" spans="1:12" x14ac:dyDescent="0.25">
      <c r="A2961" s="1" t="s">
        <v>2971</v>
      </c>
      <c r="B2961" t="s">
        <v>6178</v>
      </c>
      <c r="C2961" t="s">
        <v>6455</v>
      </c>
      <c r="D2961">
        <v>379.05</v>
      </c>
      <c r="E2961">
        <v>0</v>
      </c>
      <c r="H2961">
        <v>0</v>
      </c>
      <c r="I2961">
        <v>20604.235391999999</v>
      </c>
      <c r="J2961">
        <v>28.32298527823675</v>
      </c>
      <c r="K2961">
        <v>0</v>
      </c>
      <c r="L2961">
        <v>1.2538337044338139</v>
      </c>
    </row>
    <row r="2962" spans="1:12" x14ac:dyDescent="0.25">
      <c r="A2962" s="1" t="s">
        <v>2972</v>
      </c>
      <c r="B2962" t="s">
        <v>6179</v>
      </c>
      <c r="C2962" t="s">
        <v>6453</v>
      </c>
      <c r="D2962">
        <v>90.26</v>
      </c>
      <c r="E2962">
        <v>1.6397075116330598E-2</v>
      </c>
      <c r="F2962">
        <v>0.19354838709677419</v>
      </c>
      <c r="G2962">
        <v>7.7289206777082953E-2</v>
      </c>
      <c r="H2962">
        <v>1.3228141012902941</v>
      </c>
      <c r="I2962">
        <v>4363.8484189999999</v>
      </c>
      <c r="J2962">
        <v>10.657387332410179</v>
      </c>
      <c r="K2962">
        <v>0.15654604748997561</v>
      </c>
      <c r="L2962">
        <v>1.0164855627039879</v>
      </c>
    </row>
    <row r="2963" spans="1:12" x14ac:dyDescent="0.25">
      <c r="A2963" s="1" t="s">
        <v>2973</v>
      </c>
      <c r="B2963" t="s">
        <v>6180</v>
      </c>
      <c r="C2963" t="s">
        <v>6456</v>
      </c>
      <c r="D2963">
        <v>23.34</v>
      </c>
      <c r="E2963">
        <v>3.2562125107112247E-2</v>
      </c>
      <c r="F2963">
        <v>5.555555555555558E-2</v>
      </c>
      <c r="G2963">
        <v>1.087212085035083E-2</v>
      </c>
      <c r="H2963">
        <v>0.74018613911416409</v>
      </c>
      <c r="I2963">
        <v>1107.0823459999999</v>
      </c>
      <c r="J2963">
        <v>61.212116861660959</v>
      </c>
      <c r="K2963">
        <v>1.7678197733798999</v>
      </c>
      <c r="L2963">
        <v>0.88137583636387806</v>
      </c>
    </row>
    <row r="2964" spans="1:12" x14ac:dyDescent="0.25">
      <c r="A2964" s="1" t="s">
        <v>2974</v>
      </c>
      <c r="B2964" t="s">
        <v>6181</v>
      </c>
      <c r="C2964" t="s">
        <v>6453</v>
      </c>
      <c r="D2964">
        <v>19.3</v>
      </c>
      <c r="E2964">
        <v>4.2805448274592997E-2</v>
      </c>
      <c r="F2964">
        <v>0</v>
      </c>
      <c r="G2964">
        <v>5.5892882483376871E-2</v>
      </c>
      <c r="H2964">
        <v>0.82614515169965308</v>
      </c>
      <c r="I2964">
        <v>4248.5714550000002</v>
      </c>
      <c r="J2964">
        <v>8.505972108648777</v>
      </c>
      <c r="K2964">
        <v>0.36555095207949262</v>
      </c>
      <c r="L2964">
        <v>1.3232866298563211</v>
      </c>
    </row>
    <row r="2965" spans="1:12" x14ac:dyDescent="0.25">
      <c r="A2965" s="1" t="s">
        <v>2975</v>
      </c>
      <c r="B2965" t="s">
        <v>6182</v>
      </c>
      <c r="C2965" t="s">
        <v>6453</v>
      </c>
      <c r="D2965">
        <v>3.5</v>
      </c>
      <c r="E2965">
        <v>0</v>
      </c>
      <c r="H2965">
        <v>0</v>
      </c>
      <c r="I2965">
        <v>18.567021</v>
      </c>
      <c r="J2965">
        <v>0</v>
      </c>
      <c r="K2965" t="s">
        <v>6451</v>
      </c>
    </row>
    <row r="2966" spans="1:12" x14ac:dyDescent="0.25">
      <c r="A2966" s="1" t="s">
        <v>2976</v>
      </c>
      <c r="B2966" t="s">
        <v>6183</v>
      </c>
      <c r="C2966" t="s">
        <v>6453</v>
      </c>
      <c r="D2966">
        <v>32</v>
      </c>
      <c r="E2966">
        <v>4.0311894665756E-2</v>
      </c>
      <c r="F2966">
        <v>3.125E-2</v>
      </c>
      <c r="G2966">
        <v>3.3406482938779243E-2</v>
      </c>
      <c r="H2966">
        <v>1.2899806293042211</v>
      </c>
      <c r="I2966">
        <v>143.51599999999999</v>
      </c>
      <c r="J2966">
        <v>0</v>
      </c>
      <c r="K2966" t="s">
        <v>6451</v>
      </c>
      <c r="L2966">
        <v>0.501133368979781</v>
      </c>
    </row>
    <row r="2967" spans="1:12" x14ac:dyDescent="0.25">
      <c r="A2967" s="1" t="s">
        <v>2977</v>
      </c>
      <c r="B2967" t="s">
        <v>6184</v>
      </c>
      <c r="C2967" t="s">
        <v>6452</v>
      </c>
      <c r="D2967">
        <v>222.74</v>
      </c>
      <c r="E2967">
        <v>4.4895393732603036E-3</v>
      </c>
      <c r="F2967">
        <v>0</v>
      </c>
      <c r="G2967">
        <v>0.46144255162192538</v>
      </c>
      <c r="H2967">
        <v>0.99837345209218908</v>
      </c>
      <c r="I2967">
        <v>3395.205551</v>
      </c>
      <c r="J2967">
        <v>22.931281579494801</v>
      </c>
      <c r="K2967">
        <v>0.12816090527499219</v>
      </c>
      <c r="L2967">
        <v>0.71147557853417309</v>
      </c>
    </row>
    <row r="2968" spans="1:12" x14ac:dyDescent="0.25">
      <c r="A2968" s="1" t="s">
        <v>2978</v>
      </c>
      <c r="B2968" t="s">
        <v>6185</v>
      </c>
      <c r="C2968" t="s">
        <v>6457</v>
      </c>
      <c r="D2968">
        <v>36.840000000000003</v>
      </c>
      <c r="E2968">
        <v>0</v>
      </c>
      <c r="H2968">
        <v>0</v>
      </c>
      <c r="I2968">
        <v>2075.9289899999999</v>
      </c>
      <c r="J2968">
        <v>13.069226394696591</v>
      </c>
      <c r="K2968">
        <v>0</v>
      </c>
      <c r="L2968">
        <v>1.172884908785343</v>
      </c>
    </row>
    <row r="2969" spans="1:12" x14ac:dyDescent="0.25">
      <c r="A2969" s="1" t="s">
        <v>2979</v>
      </c>
      <c r="B2969" t="s">
        <v>6186</v>
      </c>
      <c r="C2969" t="s">
        <v>6449</v>
      </c>
      <c r="D2969">
        <v>420.16</v>
      </c>
      <c r="E2969">
        <v>1.3804265041888799E-2</v>
      </c>
      <c r="F2969">
        <v>0.15999999999999989</v>
      </c>
      <c r="G2969">
        <v>0.18330744502429691</v>
      </c>
      <c r="H2969">
        <v>5.3726994145232867</v>
      </c>
      <c r="I2969">
        <v>396176.16049899999</v>
      </c>
      <c r="J2969">
        <v>27.299900806130101</v>
      </c>
      <c r="K2969">
        <v>0.35486786093284589</v>
      </c>
      <c r="L2969">
        <v>0.74378203464647008</v>
      </c>
    </row>
    <row r="2970" spans="1:12" x14ac:dyDescent="0.25">
      <c r="A2970" s="1" t="s">
        <v>2980</v>
      </c>
      <c r="B2970" t="s">
        <v>6187</v>
      </c>
      <c r="C2970" t="s">
        <v>6456</v>
      </c>
      <c r="D2970">
        <v>12.81</v>
      </c>
      <c r="E2970">
        <v>4.6838407494145202E-2</v>
      </c>
      <c r="F2970">
        <v>0</v>
      </c>
      <c r="G2970">
        <v>-0.24214171674480101</v>
      </c>
      <c r="H2970">
        <v>0.5886957004428971</v>
      </c>
      <c r="I2970">
        <v>2989.948371</v>
      </c>
      <c r="J2970">
        <v>803.74956216935482</v>
      </c>
      <c r="K2970">
        <v>36.564950338068137</v>
      </c>
      <c r="L2970">
        <v>0.85182775096722307</v>
      </c>
    </row>
    <row r="2971" spans="1:12" x14ac:dyDescent="0.25">
      <c r="A2971" s="1" t="s">
        <v>2981</v>
      </c>
      <c r="B2971" t="s">
        <v>6188</v>
      </c>
      <c r="C2971" t="s">
        <v>6453</v>
      </c>
      <c r="D2971">
        <v>24.27</v>
      </c>
      <c r="E2971">
        <v>4.9443757725587137E-2</v>
      </c>
      <c r="F2971">
        <v>5.2631578947368363E-2</v>
      </c>
      <c r="G2971">
        <v>8.4471771197698553E-2</v>
      </c>
      <c r="H2971">
        <v>1.1369674642772649</v>
      </c>
      <c r="I2971">
        <v>4960.6336430000001</v>
      </c>
      <c r="J2971">
        <v>7.0624055279043283</v>
      </c>
      <c r="K2971">
        <v>0.3314773948330218</v>
      </c>
      <c r="L2971">
        <v>1.4741253775575309</v>
      </c>
    </row>
    <row r="2972" spans="1:12" x14ac:dyDescent="0.25">
      <c r="A2972" s="1" t="s">
        <v>2982</v>
      </c>
      <c r="B2972" t="s">
        <v>6189</v>
      </c>
      <c r="C2972" t="s">
        <v>6452</v>
      </c>
      <c r="D2972">
        <v>201.47</v>
      </c>
      <c r="E2972">
        <v>2.1243857646299699E-2</v>
      </c>
      <c r="F2972">
        <v>0.1030927835051547</v>
      </c>
      <c r="G2972">
        <v>0.1207936987056744</v>
      </c>
      <c r="H2972">
        <v>4.0518136013365478</v>
      </c>
      <c r="I2972">
        <v>131383.20731200001</v>
      </c>
      <c r="J2972">
        <v>22.336485432082618</v>
      </c>
      <c r="K2972">
        <v>0.46148218694038129</v>
      </c>
      <c r="L2972">
        <v>0.94642737759986706</v>
      </c>
    </row>
    <row r="2973" spans="1:12" x14ac:dyDescent="0.25">
      <c r="A2973" s="1" t="s">
        <v>2983</v>
      </c>
      <c r="B2973" t="s">
        <v>6190</v>
      </c>
      <c r="C2973" t="s">
        <v>6453</v>
      </c>
      <c r="D2973">
        <v>23.28</v>
      </c>
      <c r="E2973">
        <v>1.4523293957707999E-2</v>
      </c>
      <c r="F2973">
        <v>0.125</v>
      </c>
      <c r="G2973">
        <v>0.1247461131420948</v>
      </c>
      <c r="H2973">
        <v>0.33810228333544401</v>
      </c>
      <c r="I2973">
        <v>241.402263</v>
      </c>
      <c r="J2973">
        <v>0</v>
      </c>
      <c r="K2973" t="s">
        <v>6451</v>
      </c>
      <c r="L2973">
        <v>0.62373528892361407</v>
      </c>
    </row>
    <row r="2974" spans="1:12" x14ac:dyDescent="0.25">
      <c r="A2974" s="1" t="s">
        <v>2984</v>
      </c>
      <c r="B2974" t="s">
        <v>6191</v>
      </c>
      <c r="C2974" t="s">
        <v>6450</v>
      </c>
      <c r="D2974">
        <v>22.49</v>
      </c>
      <c r="E2974">
        <v>0</v>
      </c>
      <c r="H2974">
        <v>0</v>
      </c>
      <c r="I2974">
        <v>3843.7211000000002</v>
      </c>
      <c r="J2974">
        <v>17.911095526188259</v>
      </c>
      <c r="K2974">
        <v>0</v>
      </c>
      <c r="L2974">
        <v>1.343532449476031</v>
      </c>
    </row>
    <row r="2975" spans="1:12" x14ac:dyDescent="0.25">
      <c r="A2975" s="1" t="s">
        <v>2985</v>
      </c>
      <c r="B2975" t="s">
        <v>6192</v>
      </c>
      <c r="C2975" t="s">
        <v>6460</v>
      </c>
      <c r="D2975">
        <v>7.65</v>
      </c>
      <c r="E2975">
        <v>0</v>
      </c>
      <c r="H2975">
        <v>0</v>
      </c>
      <c r="I2975">
        <v>290.429889</v>
      </c>
      <c r="J2975">
        <v>0</v>
      </c>
      <c r="K2975" t="s">
        <v>6451</v>
      </c>
      <c r="L2975">
        <v>0.8685295811646051</v>
      </c>
    </row>
    <row r="2976" spans="1:12" x14ac:dyDescent="0.25">
      <c r="A2976" s="1" t="s">
        <v>2986</v>
      </c>
      <c r="B2976" t="s">
        <v>6192</v>
      </c>
      <c r="C2976" t="s">
        <v>6460</v>
      </c>
      <c r="D2976">
        <v>6.1</v>
      </c>
      <c r="E2976">
        <v>0</v>
      </c>
      <c r="H2976">
        <v>0</v>
      </c>
      <c r="I2976">
        <v>290.429889</v>
      </c>
      <c r="J2976">
        <v>9.2121003933136691</v>
      </c>
      <c r="K2976">
        <v>0</v>
      </c>
      <c r="L2976">
        <v>1.330959736126254</v>
      </c>
    </row>
    <row r="2977" spans="1:12" x14ac:dyDescent="0.25">
      <c r="A2977" s="1" t="s">
        <v>2987</v>
      </c>
      <c r="B2977" t="s">
        <v>6193</v>
      </c>
      <c r="C2977" t="s">
        <v>6454</v>
      </c>
      <c r="D2977">
        <v>36.659999999999997</v>
      </c>
      <c r="E2977">
        <v>0</v>
      </c>
      <c r="H2977">
        <v>0</v>
      </c>
      <c r="I2977">
        <v>1114.9495979999999</v>
      </c>
      <c r="J2977">
        <v>0</v>
      </c>
      <c r="K2977" t="s">
        <v>6451</v>
      </c>
      <c r="L2977">
        <v>1.1218645710487509</v>
      </c>
    </row>
    <row r="2978" spans="1:12" x14ac:dyDescent="0.25">
      <c r="A2978" s="1" t="s">
        <v>2988</v>
      </c>
      <c r="B2978" t="s">
        <v>6194</v>
      </c>
      <c r="C2978" t="s">
        <v>6452</v>
      </c>
      <c r="D2978">
        <v>190.03</v>
      </c>
      <c r="E2978">
        <v>2.1470294164079359E-2</v>
      </c>
      <c r="F2978">
        <v>9.9009900990099098E-3</v>
      </c>
      <c r="G2978">
        <v>5.5118198683204563E-2</v>
      </c>
      <c r="H2978">
        <v>4.0380500540051152</v>
      </c>
      <c r="I2978">
        <v>164261.932</v>
      </c>
      <c r="J2978">
        <v>27.025655149720301</v>
      </c>
      <c r="K2978">
        <v>0.58101439625972884</v>
      </c>
      <c r="L2978">
        <v>0.8607832870250931</v>
      </c>
    </row>
    <row r="2979" spans="1:12" x14ac:dyDescent="0.25">
      <c r="A2979" s="1" t="s">
        <v>2989</v>
      </c>
      <c r="B2979" t="s">
        <v>6195</v>
      </c>
      <c r="C2979" t="s">
        <v>6452</v>
      </c>
      <c r="D2979">
        <v>49.7</v>
      </c>
      <c r="E2979">
        <v>0</v>
      </c>
      <c r="H2979">
        <v>0</v>
      </c>
      <c r="I2979">
        <v>6342.5544129999998</v>
      </c>
      <c r="J2979" t="s">
        <v>6451</v>
      </c>
      <c r="K2979">
        <v>0</v>
      </c>
      <c r="L2979">
        <v>2.0839931109301419</v>
      </c>
    </row>
    <row r="2980" spans="1:12" x14ac:dyDescent="0.25">
      <c r="A2980" s="1" t="s">
        <v>2990</v>
      </c>
      <c r="B2980" t="s">
        <v>6196</v>
      </c>
      <c r="C2980" t="s">
        <v>6455</v>
      </c>
      <c r="D2980">
        <v>32.520000000000003</v>
      </c>
      <c r="E2980">
        <v>0</v>
      </c>
      <c r="H2980">
        <v>0</v>
      </c>
      <c r="I2980">
        <v>3198.7927920000002</v>
      </c>
      <c r="J2980">
        <v>11.181188911904419</v>
      </c>
      <c r="K2980">
        <v>0</v>
      </c>
      <c r="L2980">
        <v>1.147864612870803</v>
      </c>
    </row>
    <row r="2981" spans="1:12" x14ac:dyDescent="0.25">
      <c r="A2981" s="1" t="s">
        <v>2991</v>
      </c>
      <c r="B2981" t="s">
        <v>6197</v>
      </c>
      <c r="C2981" t="s">
        <v>6452</v>
      </c>
      <c r="D2981">
        <v>341.46</v>
      </c>
      <c r="E2981">
        <v>0</v>
      </c>
      <c r="H2981">
        <v>0</v>
      </c>
      <c r="I2981">
        <v>24718.336863</v>
      </c>
      <c r="J2981">
        <v>24.693643219720279</v>
      </c>
      <c r="K2981">
        <v>0</v>
      </c>
      <c r="L2981">
        <v>1.435560462267885</v>
      </c>
    </row>
    <row r="2982" spans="1:12" x14ac:dyDescent="0.25">
      <c r="A2982" s="1" t="s">
        <v>2992</v>
      </c>
      <c r="B2982" t="s">
        <v>6198</v>
      </c>
      <c r="C2982" t="s">
        <v>6449</v>
      </c>
      <c r="D2982">
        <v>16.239999999999998</v>
      </c>
      <c r="E2982">
        <v>0</v>
      </c>
      <c r="H2982">
        <v>0</v>
      </c>
      <c r="I2982">
        <v>0</v>
      </c>
      <c r="J2982">
        <v>0</v>
      </c>
      <c r="K2982" t="s">
        <v>6451</v>
      </c>
    </row>
    <row r="2983" spans="1:12" x14ac:dyDescent="0.25">
      <c r="A2983" s="1" t="s">
        <v>2993</v>
      </c>
      <c r="B2983" t="s">
        <v>6199</v>
      </c>
      <c r="C2983" t="s">
        <v>6452</v>
      </c>
      <c r="D2983">
        <v>14.71</v>
      </c>
      <c r="E2983">
        <v>0</v>
      </c>
      <c r="H2983">
        <v>0</v>
      </c>
      <c r="I2983">
        <v>130.83457899999999</v>
      </c>
      <c r="J2983">
        <v>8.1679722381071294</v>
      </c>
      <c r="K2983">
        <v>0</v>
      </c>
      <c r="L2983">
        <v>1.4443652288236291</v>
      </c>
    </row>
    <row r="2984" spans="1:12" x14ac:dyDescent="0.25">
      <c r="A2984" s="1" t="s">
        <v>2994</v>
      </c>
      <c r="B2984" t="s">
        <v>6200</v>
      </c>
      <c r="C2984" t="s">
        <v>6450</v>
      </c>
      <c r="D2984">
        <v>10.97</v>
      </c>
      <c r="E2984">
        <v>0</v>
      </c>
      <c r="H2984">
        <v>0</v>
      </c>
      <c r="I2984">
        <v>97.828901999999999</v>
      </c>
      <c r="J2984" t="s">
        <v>6451</v>
      </c>
      <c r="K2984">
        <v>0</v>
      </c>
      <c r="L2984">
        <v>0.88518602353879705</v>
      </c>
    </row>
    <row r="2985" spans="1:12" x14ac:dyDescent="0.25">
      <c r="A2985" s="1" t="s">
        <v>2995</v>
      </c>
      <c r="B2985" t="s">
        <v>6201</v>
      </c>
      <c r="C2985" t="s">
        <v>6454</v>
      </c>
      <c r="D2985">
        <v>12.16</v>
      </c>
      <c r="E2985">
        <v>0</v>
      </c>
      <c r="H2985">
        <v>0</v>
      </c>
      <c r="I2985">
        <v>864.31526499999995</v>
      </c>
      <c r="J2985">
        <v>0</v>
      </c>
      <c r="K2985" t="s">
        <v>6451</v>
      </c>
    </row>
    <row r="2986" spans="1:12" x14ac:dyDescent="0.25">
      <c r="A2986" s="1" t="s">
        <v>2996</v>
      </c>
      <c r="B2986" t="s">
        <v>6202</v>
      </c>
      <c r="C2986" t="s">
        <v>6453</v>
      </c>
      <c r="D2986">
        <v>57.01</v>
      </c>
      <c r="E2986">
        <v>3.2275039466760219E-2</v>
      </c>
      <c r="F2986">
        <v>0</v>
      </c>
      <c r="G2986">
        <v>8.4471771197698553E-2</v>
      </c>
      <c r="H2986">
        <v>1.6607369873697271</v>
      </c>
      <c r="I2986">
        <v>84524.320925000007</v>
      </c>
      <c r="J2986">
        <v>12.06111885347317</v>
      </c>
      <c r="K2986">
        <v>0.35561819858024141</v>
      </c>
      <c r="L2986">
        <v>1.0325890573111121</v>
      </c>
    </row>
    <row r="2987" spans="1:12" x14ac:dyDescent="0.25">
      <c r="A2987" s="1" t="s">
        <v>2997</v>
      </c>
      <c r="B2987" t="s">
        <v>6203</v>
      </c>
      <c r="C2987" t="s">
        <v>6450</v>
      </c>
      <c r="D2987">
        <v>73.989999999999995</v>
      </c>
      <c r="E2987">
        <v>0</v>
      </c>
      <c r="H2987">
        <v>0</v>
      </c>
      <c r="I2987">
        <v>0</v>
      </c>
      <c r="J2987">
        <v>0</v>
      </c>
      <c r="K2987">
        <v>0</v>
      </c>
    </row>
    <row r="2988" spans="1:12" x14ac:dyDescent="0.25">
      <c r="A2988" s="1" t="s">
        <v>2998</v>
      </c>
      <c r="B2988" t="s">
        <v>6204</v>
      </c>
      <c r="D2988">
        <v>37.520000000000003</v>
      </c>
      <c r="E2988">
        <v>2.4798771447400001E-4</v>
      </c>
      <c r="H2988">
        <v>9.3044990470760001E-3</v>
      </c>
      <c r="I2988">
        <v>294.53199999999998</v>
      </c>
      <c r="J2988">
        <v>0</v>
      </c>
      <c r="K2988" t="s">
        <v>6451</v>
      </c>
      <c r="L2988">
        <v>3.0026950063804949</v>
      </c>
    </row>
    <row r="2989" spans="1:12" x14ac:dyDescent="0.25">
      <c r="A2989" s="1" t="s">
        <v>2999</v>
      </c>
      <c r="B2989" t="s">
        <v>6205</v>
      </c>
      <c r="C2989" t="s">
        <v>6458</v>
      </c>
      <c r="D2989">
        <v>4.3099999999999996</v>
      </c>
      <c r="E2989">
        <v>0</v>
      </c>
      <c r="H2989">
        <v>0</v>
      </c>
      <c r="I2989">
        <v>20.154857</v>
      </c>
      <c r="J2989" t="s">
        <v>6451</v>
      </c>
      <c r="K2989">
        <v>0</v>
      </c>
      <c r="L2989">
        <v>1.464570748603597</v>
      </c>
    </row>
    <row r="2990" spans="1:12" x14ac:dyDescent="0.25">
      <c r="A2990" s="1" t="s">
        <v>3000</v>
      </c>
      <c r="B2990" t="s">
        <v>6206</v>
      </c>
      <c r="C2990" t="s">
        <v>6457</v>
      </c>
      <c r="D2990">
        <v>33.36</v>
      </c>
      <c r="E2990">
        <v>0</v>
      </c>
      <c r="H2990">
        <v>0</v>
      </c>
      <c r="I2990">
        <v>7422.9498130000002</v>
      </c>
      <c r="J2990" t="s">
        <v>6451</v>
      </c>
      <c r="K2990">
        <v>0</v>
      </c>
      <c r="L2990">
        <v>1.5815386741497339</v>
      </c>
    </row>
    <row r="2991" spans="1:12" x14ac:dyDescent="0.25">
      <c r="A2991" s="1" t="s">
        <v>3001</v>
      </c>
      <c r="B2991" t="s">
        <v>6207</v>
      </c>
      <c r="C2991" t="s">
        <v>6454</v>
      </c>
      <c r="D2991">
        <v>6.12</v>
      </c>
      <c r="E2991">
        <v>0</v>
      </c>
      <c r="H2991">
        <v>0</v>
      </c>
      <c r="I2991">
        <v>152.56553500000001</v>
      </c>
      <c r="J2991">
        <v>0</v>
      </c>
      <c r="K2991" t="s">
        <v>6451</v>
      </c>
      <c r="L2991">
        <v>1.191692146926004</v>
      </c>
    </row>
    <row r="2992" spans="1:12" x14ac:dyDescent="0.25">
      <c r="A2992" s="1" t="s">
        <v>3002</v>
      </c>
      <c r="B2992" t="s">
        <v>6208</v>
      </c>
      <c r="C2992" t="s">
        <v>6450</v>
      </c>
      <c r="D2992">
        <v>125</v>
      </c>
      <c r="E2992">
        <v>5.1113760076660006E-3</v>
      </c>
      <c r="F2992">
        <v>0</v>
      </c>
      <c r="G2992">
        <v>3.4563715943573207E-2</v>
      </c>
      <c r="H2992">
        <v>0.63892200095837204</v>
      </c>
      <c r="I2992">
        <v>707.31012499999997</v>
      </c>
      <c r="J2992">
        <v>20.382402311105992</v>
      </c>
      <c r="K2992">
        <v>0.1040589578108098</v>
      </c>
      <c r="L2992">
        <v>0.97029037504566107</v>
      </c>
    </row>
    <row r="2993" spans="1:12" x14ac:dyDescent="0.25">
      <c r="A2993" s="1" t="s">
        <v>3003</v>
      </c>
      <c r="B2993" t="s">
        <v>6209</v>
      </c>
      <c r="C2993" t="s">
        <v>6460</v>
      </c>
      <c r="D2993">
        <v>31.33</v>
      </c>
      <c r="E2993">
        <v>0</v>
      </c>
      <c r="H2993">
        <v>0</v>
      </c>
      <c r="I2993">
        <v>1683.4047619999999</v>
      </c>
      <c r="J2993">
        <v>9.0994851999999984</v>
      </c>
      <c r="K2993">
        <v>0</v>
      </c>
      <c r="L2993">
        <v>0.79616128014295506</v>
      </c>
    </row>
    <row r="2994" spans="1:12" x14ac:dyDescent="0.25">
      <c r="A2994" s="1" t="s">
        <v>3004</v>
      </c>
      <c r="B2994" t="s">
        <v>6210</v>
      </c>
      <c r="C2994" t="s">
        <v>6457</v>
      </c>
      <c r="D2994">
        <v>88.92</v>
      </c>
      <c r="E2994">
        <v>0</v>
      </c>
      <c r="H2994">
        <v>0</v>
      </c>
      <c r="I2994">
        <v>1779.4914040000001</v>
      </c>
      <c r="J2994">
        <v>12.803017512626811</v>
      </c>
      <c r="K2994">
        <v>0</v>
      </c>
      <c r="L2994">
        <v>0.59692356169972205</v>
      </c>
    </row>
    <row r="2995" spans="1:12" x14ac:dyDescent="0.25">
      <c r="A2995" s="1" t="s">
        <v>3005</v>
      </c>
      <c r="B2995" t="s">
        <v>6211</v>
      </c>
      <c r="C2995" t="s">
        <v>6449</v>
      </c>
      <c r="D2995">
        <v>115.55</v>
      </c>
      <c r="E2995">
        <v>9.3161991718069999E-3</v>
      </c>
      <c r="H2995">
        <v>1.076486814302376</v>
      </c>
      <c r="I2995">
        <v>1491.3959930000001</v>
      </c>
      <c r="J2995">
        <v>50.060284391783028</v>
      </c>
      <c r="K2995">
        <v>0.46400293719930003</v>
      </c>
      <c r="L2995">
        <v>1.384100148179058</v>
      </c>
    </row>
    <row r="2996" spans="1:12" x14ac:dyDescent="0.25">
      <c r="A2996" s="1" t="s">
        <v>3006</v>
      </c>
      <c r="B2996" t="s">
        <v>6212</v>
      </c>
      <c r="C2996" t="s">
        <v>6458</v>
      </c>
      <c r="D2996">
        <v>0.6865</v>
      </c>
      <c r="E2996">
        <v>0</v>
      </c>
      <c r="H2996">
        <v>0</v>
      </c>
      <c r="I2996">
        <v>64.103665000000007</v>
      </c>
      <c r="J2996">
        <v>0</v>
      </c>
      <c r="K2996" t="s">
        <v>6451</v>
      </c>
      <c r="L2996">
        <v>1.6906453629590921</v>
      </c>
    </row>
    <row r="2997" spans="1:12" x14ac:dyDescent="0.25">
      <c r="A2997" s="1" t="s">
        <v>3007</v>
      </c>
      <c r="B2997" t="s">
        <v>6213</v>
      </c>
      <c r="C2997" t="s">
        <v>6452</v>
      </c>
      <c r="D2997">
        <v>8.59</v>
      </c>
      <c r="E2997">
        <v>0</v>
      </c>
      <c r="H2997">
        <v>0</v>
      </c>
      <c r="I2997">
        <v>297.77748700000001</v>
      </c>
      <c r="J2997">
        <v>0</v>
      </c>
      <c r="K2997" t="s">
        <v>6451</v>
      </c>
      <c r="L2997">
        <v>1.251035714779311</v>
      </c>
    </row>
    <row r="2998" spans="1:12" x14ac:dyDescent="0.25">
      <c r="A2998" s="1" t="s">
        <v>3008</v>
      </c>
      <c r="B2998" t="s">
        <v>6214</v>
      </c>
      <c r="C2998" t="s">
        <v>6449</v>
      </c>
      <c r="D2998">
        <v>200.08</v>
      </c>
      <c r="E2998">
        <v>0</v>
      </c>
      <c r="H2998">
        <v>0</v>
      </c>
      <c r="I2998">
        <v>8988.2908790000001</v>
      </c>
      <c r="J2998">
        <v>19.087472666808239</v>
      </c>
      <c r="K2998">
        <v>0</v>
      </c>
      <c r="L2998">
        <v>0.50211953994776903</v>
      </c>
    </row>
    <row r="2999" spans="1:12" x14ac:dyDescent="0.25">
      <c r="A2999" s="1" t="s">
        <v>3009</v>
      </c>
      <c r="B2999" t="s">
        <v>6215</v>
      </c>
      <c r="C2999" t="s">
        <v>6457</v>
      </c>
      <c r="D2999">
        <v>6.62</v>
      </c>
      <c r="E2999">
        <v>0</v>
      </c>
      <c r="H2999">
        <v>0</v>
      </c>
      <c r="I2999">
        <v>217.29956000000001</v>
      </c>
      <c r="J2999">
        <v>30.167924523115371</v>
      </c>
      <c r="K2999">
        <v>0</v>
      </c>
      <c r="L2999">
        <v>0.96031824671915911</v>
      </c>
    </row>
    <row r="3000" spans="1:12" x14ac:dyDescent="0.25">
      <c r="A3000" s="1" t="s">
        <v>3010</v>
      </c>
      <c r="B3000" t="s">
        <v>6216</v>
      </c>
      <c r="C3000" t="s">
        <v>6459</v>
      </c>
      <c r="D3000">
        <v>46.37</v>
      </c>
      <c r="E3000">
        <v>3.2301848682049002E-2</v>
      </c>
      <c r="F3000">
        <v>1.3333333333333419E-2</v>
      </c>
      <c r="G3000">
        <v>1.3703739792310991E-2</v>
      </c>
      <c r="H3000">
        <v>1.4978367233866461</v>
      </c>
      <c r="I3000">
        <v>740.41149099999996</v>
      </c>
      <c r="J3000">
        <v>20.891972098194131</v>
      </c>
      <c r="K3000">
        <v>0.634676577706206</v>
      </c>
      <c r="L3000">
        <v>0.73882232056974706</v>
      </c>
    </row>
    <row r="3001" spans="1:12" x14ac:dyDescent="0.25">
      <c r="A3001" s="1" t="s">
        <v>3011</v>
      </c>
      <c r="B3001" t="s">
        <v>6217</v>
      </c>
      <c r="C3001" t="s">
        <v>6449</v>
      </c>
      <c r="D3001">
        <v>89</v>
      </c>
      <c r="E3001">
        <v>1.2747333919877001E-2</v>
      </c>
      <c r="F3001">
        <v>1.785714285714279E-2</v>
      </c>
      <c r="G3001">
        <v>1.465826477964405E-2</v>
      </c>
      <c r="H3001">
        <v>1.134512718869098</v>
      </c>
      <c r="I3001">
        <v>324.476022</v>
      </c>
      <c r="J3001">
        <v>0</v>
      </c>
      <c r="K3001" t="s">
        <v>6451</v>
      </c>
      <c r="L3001">
        <v>0.48889941194525399</v>
      </c>
    </row>
    <row r="3002" spans="1:12" x14ac:dyDescent="0.25">
      <c r="A3002" s="1" t="s">
        <v>3012</v>
      </c>
      <c r="B3002" t="s">
        <v>6218</v>
      </c>
      <c r="C3002" t="s">
        <v>6452</v>
      </c>
      <c r="D3002">
        <v>5.72</v>
      </c>
      <c r="E3002">
        <v>0</v>
      </c>
      <c r="H3002">
        <v>0</v>
      </c>
      <c r="I3002">
        <v>13.229714</v>
      </c>
      <c r="J3002">
        <v>0</v>
      </c>
      <c r="K3002" t="s">
        <v>6451</v>
      </c>
      <c r="L3002">
        <v>-6.1817404981278003E-2</v>
      </c>
    </row>
    <row r="3003" spans="1:12" x14ac:dyDescent="0.25">
      <c r="A3003" s="1" t="s">
        <v>3013</v>
      </c>
      <c r="B3003" t="s">
        <v>6219</v>
      </c>
      <c r="C3003" t="s">
        <v>6453</v>
      </c>
      <c r="D3003">
        <v>12.99</v>
      </c>
      <c r="E3003">
        <v>4.8453699291840013E-2</v>
      </c>
      <c r="F3003">
        <v>0</v>
      </c>
      <c r="G3003">
        <v>2.7066087089351761E-2</v>
      </c>
      <c r="H3003">
        <v>0.62941355380101005</v>
      </c>
      <c r="I3003">
        <v>406.18521900000002</v>
      </c>
      <c r="J3003">
        <v>14.77466969663902</v>
      </c>
      <c r="K3003">
        <v>0.71875477195501891</v>
      </c>
      <c r="L3003">
        <v>1.1212465736628829</v>
      </c>
    </row>
    <row r="3004" spans="1:12" x14ac:dyDescent="0.25">
      <c r="A3004" s="1" t="s">
        <v>3014</v>
      </c>
      <c r="B3004" t="s">
        <v>6220</v>
      </c>
      <c r="C3004" t="s">
        <v>6453</v>
      </c>
      <c r="D3004">
        <v>26.51</v>
      </c>
      <c r="E3004">
        <v>2.2473398957698999E-2</v>
      </c>
      <c r="H3004">
        <v>0.5957698063686141</v>
      </c>
      <c r="I3004">
        <v>779.73149899999999</v>
      </c>
      <c r="J3004">
        <v>8.0080878605907486</v>
      </c>
      <c r="K3004">
        <v>0.17999087805698311</v>
      </c>
      <c r="L3004">
        <v>1.1265726019620941</v>
      </c>
    </row>
    <row r="3005" spans="1:12" x14ac:dyDescent="0.25">
      <c r="A3005" s="1" t="s">
        <v>3015</v>
      </c>
      <c r="B3005" t="s">
        <v>6221</v>
      </c>
      <c r="C3005" t="s">
        <v>6457</v>
      </c>
      <c r="D3005">
        <v>47.92</v>
      </c>
      <c r="E3005">
        <v>6.5108514190317199E-2</v>
      </c>
      <c r="F3005">
        <v>1.2987012987013101E-2</v>
      </c>
      <c r="G3005">
        <v>8.0348184924884158E-2</v>
      </c>
      <c r="H3005">
        <v>3.027404277202951</v>
      </c>
      <c r="I3005">
        <v>1177.7720099999999</v>
      </c>
      <c r="J3005">
        <v>13.61696333344895</v>
      </c>
      <c r="K3005">
        <v>0.86994375781694</v>
      </c>
      <c r="L3005">
        <v>0.74795742322041203</v>
      </c>
    </row>
    <row r="3006" spans="1:12" x14ac:dyDescent="0.25">
      <c r="A3006" s="1" t="s">
        <v>3016</v>
      </c>
      <c r="B3006" t="s">
        <v>6222</v>
      </c>
      <c r="C3006" t="s">
        <v>6453</v>
      </c>
      <c r="D3006">
        <v>221.75</v>
      </c>
      <c r="E3006">
        <v>5.7722660653889519E-3</v>
      </c>
      <c r="F3006">
        <v>6.666666666666643E-2</v>
      </c>
      <c r="G3006">
        <v>0.14165059363448229</v>
      </c>
      <c r="H3006">
        <v>1.2772714096532189</v>
      </c>
      <c r="I3006">
        <v>488737</v>
      </c>
      <c r="J3006">
        <v>44.986837260677461</v>
      </c>
      <c r="K3006">
        <v>0.25803462821277151</v>
      </c>
      <c r="L3006">
        <v>1.0970746082554701</v>
      </c>
    </row>
    <row r="3007" spans="1:12" x14ac:dyDescent="0.25">
      <c r="A3007" s="1" t="s">
        <v>3017</v>
      </c>
      <c r="B3007" t="s">
        <v>6223</v>
      </c>
      <c r="C3007" t="s">
        <v>6455</v>
      </c>
      <c r="D3007">
        <v>154.65</v>
      </c>
      <c r="E3007">
        <v>0</v>
      </c>
      <c r="H3007">
        <v>0</v>
      </c>
      <c r="I3007">
        <v>6604.6186829999997</v>
      </c>
      <c r="J3007" t="s">
        <v>6451</v>
      </c>
      <c r="K3007">
        <v>0</v>
      </c>
      <c r="L3007">
        <v>1.673370323623419</v>
      </c>
    </row>
    <row r="3008" spans="1:12" x14ac:dyDescent="0.25">
      <c r="A3008" s="1" t="s">
        <v>3018</v>
      </c>
      <c r="B3008" t="s">
        <v>6224</v>
      </c>
      <c r="C3008" t="s">
        <v>6458</v>
      </c>
      <c r="D3008">
        <v>31.33</v>
      </c>
      <c r="E3008">
        <v>0</v>
      </c>
      <c r="H3008">
        <v>0</v>
      </c>
      <c r="I3008">
        <v>2349.7514099999999</v>
      </c>
      <c r="J3008">
        <v>0</v>
      </c>
      <c r="K3008" t="s">
        <v>6451</v>
      </c>
    </row>
    <row r="3009" spans="1:12" x14ac:dyDescent="0.25">
      <c r="A3009" s="1" t="s">
        <v>3019</v>
      </c>
      <c r="B3009" t="s">
        <v>6225</v>
      </c>
      <c r="C3009" t="s">
        <v>6453</v>
      </c>
      <c r="D3009">
        <v>31.1</v>
      </c>
      <c r="E3009">
        <v>2.7375275984543E-2</v>
      </c>
      <c r="F3009">
        <v>4.7619047619047672E-2</v>
      </c>
      <c r="G3009">
        <v>5.291848906511043E-2</v>
      </c>
      <c r="H3009">
        <v>0.85137108311929111</v>
      </c>
      <c r="I3009">
        <v>297.22708499999999</v>
      </c>
      <c r="J3009">
        <v>12.35357793433084</v>
      </c>
      <c r="K3009">
        <v>0.33919166658139088</v>
      </c>
    </row>
    <row r="3010" spans="1:12" x14ac:dyDescent="0.25">
      <c r="A3010" s="1" t="s">
        <v>3020</v>
      </c>
      <c r="B3010" t="s">
        <v>6226</v>
      </c>
      <c r="C3010" t="s">
        <v>6449</v>
      </c>
      <c r="D3010">
        <v>28.48</v>
      </c>
      <c r="E3010">
        <v>0</v>
      </c>
      <c r="H3010">
        <v>0</v>
      </c>
      <c r="I3010">
        <v>740.67602799999997</v>
      </c>
      <c r="J3010">
        <v>0</v>
      </c>
      <c r="K3010" t="s">
        <v>6451</v>
      </c>
      <c r="L3010">
        <v>0.67891208872783104</v>
      </c>
    </row>
    <row r="3011" spans="1:12" x14ac:dyDescent="0.25">
      <c r="A3011" s="1" t="s">
        <v>3021</v>
      </c>
      <c r="B3011" t="s">
        <v>6227</v>
      </c>
      <c r="C3011" t="s">
        <v>6449</v>
      </c>
      <c r="D3011">
        <v>177.07</v>
      </c>
      <c r="E3011">
        <v>0</v>
      </c>
      <c r="H3011">
        <v>0</v>
      </c>
      <c r="I3011">
        <v>16261.898617999999</v>
      </c>
      <c r="J3011">
        <v>58.601436460936931</v>
      </c>
      <c r="K3011">
        <v>0</v>
      </c>
      <c r="L3011">
        <v>0.74120583484077207</v>
      </c>
    </row>
    <row r="3012" spans="1:12" x14ac:dyDescent="0.25">
      <c r="A3012" s="1" t="s">
        <v>3022</v>
      </c>
      <c r="B3012" t="s">
        <v>6228</v>
      </c>
      <c r="C3012" t="s">
        <v>6453</v>
      </c>
      <c r="D3012">
        <v>46.3</v>
      </c>
      <c r="E3012">
        <v>0</v>
      </c>
      <c r="H3012">
        <v>0</v>
      </c>
      <c r="I3012">
        <v>67.942565000000002</v>
      </c>
      <c r="J3012">
        <v>0</v>
      </c>
      <c r="K3012" t="s">
        <v>6451</v>
      </c>
    </row>
    <row r="3013" spans="1:12" x14ac:dyDescent="0.25">
      <c r="A3013" s="1" t="s">
        <v>3023</v>
      </c>
      <c r="B3013" t="s">
        <v>6229</v>
      </c>
      <c r="C3013" t="s">
        <v>6449</v>
      </c>
      <c r="D3013">
        <v>3.31</v>
      </c>
      <c r="E3013">
        <v>0</v>
      </c>
      <c r="H3013">
        <v>0</v>
      </c>
      <c r="I3013">
        <v>847.387609</v>
      </c>
      <c r="J3013" t="s">
        <v>6451</v>
      </c>
      <c r="K3013">
        <v>0</v>
      </c>
      <c r="L3013">
        <v>1.049494315632155</v>
      </c>
    </row>
    <row r="3014" spans="1:12" x14ac:dyDescent="0.25">
      <c r="A3014" s="1" t="s">
        <v>3024</v>
      </c>
      <c r="B3014" t="s">
        <v>6230</v>
      </c>
      <c r="C3014" t="s">
        <v>6453</v>
      </c>
      <c r="D3014">
        <v>36.229999999999997</v>
      </c>
      <c r="E3014">
        <v>1.9438642380237001E-2</v>
      </c>
      <c r="H3014">
        <v>0.70426201343598904</v>
      </c>
      <c r="I3014">
        <v>1792.0455039999999</v>
      </c>
      <c r="J3014">
        <v>0</v>
      </c>
      <c r="K3014" t="s">
        <v>6451</v>
      </c>
      <c r="L3014">
        <v>1.299939232886955</v>
      </c>
    </row>
    <row r="3015" spans="1:12" x14ac:dyDescent="0.25">
      <c r="A3015" s="1" t="s">
        <v>3025</v>
      </c>
      <c r="B3015" t="s">
        <v>6231</v>
      </c>
      <c r="C3015" t="s">
        <v>6455</v>
      </c>
      <c r="D3015">
        <v>95.46</v>
      </c>
      <c r="E3015">
        <v>0</v>
      </c>
      <c r="H3015">
        <v>0</v>
      </c>
      <c r="I3015">
        <v>2671.3835690000001</v>
      </c>
      <c r="J3015">
        <v>92.116674794482748</v>
      </c>
      <c r="K3015">
        <v>0</v>
      </c>
      <c r="L3015">
        <v>1.5938050102209449</v>
      </c>
    </row>
    <row r="3016" spans="1:12" x14ac:dyDescent="0.25">
      <c r="A3016" s="1" t="s">
        <v>3026</v>
      </c>
      <c r="B3016" t="s">
        <v>6232</v>
      </c>
      <c r="C3016" t="s">
        <v>6449</v>
      </c>
      <c r="D3016">
        <v>51.69</v>
      </c>
      <c r="E3016">
        <v>0</v>
      </c>
      <c r="H3016">
        <v>0</v>
      </c>
      <c r="I3016">
        <v>2410.3645569999999</v>
      </c>
      <c r="J3016">
        <v>275.06157218075998</v>
      </c>
      <c r="K3016">
        <v>0</v>
      </c>
      <c r="L3016">
        <v>1.4297528585484169</v>
      </c>
    </row>
    <row r="3017" spans="1:12" x14ac:dyDescent="0.25">
      <c r="A3017" s="1" t="s">
        <v>3027</v>
      </c>
      <c r="B3017" t="s">
        <v>6233</v>
      </c>
      <c r="C3017" t="s">
        <v>6454</v>
      </c>
      <c r="D3017">
        <v>45.57</v>
      </c>
      <c r="E3017">
        <v>0</v>
      </c>
      <c r="H3017">
        <v>0</v>
      </c>
      <c r="I3017">
        <v>1581.9537089999999</v>
      </c>
      <c r="J3017" t="s">
        <v>6451</v>
      </c>
      <c r="K3017">
        <v>0</v>
      </c>
      <c r="L3017">
        <v>0.7440860661475831</v>
      </c>
    </row>
    <row r="3018" spans="1:12" x14ac:dyDescent="0.25">
      <c r="A3018" s="1" t="s">
        <v>3028</v>
      </c>
      <c r="B3018" t="s">
        <v>6234</v>
      </c>
      <c r="C3018" t="s">
        <v>6453</v>
      </c>
      <c r="D3018">
        <v>35.090000000000003</v>
      </c>
      <c r="E3018">
        <v>1.2193739023449E-2</v>
      </c>
      <c r="H3018">
        <v>0.42787830233284502</v>
      </c>
      <c r="I3018">
        <v>562.45052199999998</v>
      </c>
      <c r="J3018">
        <v>2.2947048722195929</v>
      </c>
      <c r="K3018">
        <v>0.12887900672676059</v>
      </c>
      <c r="L3018">
        <v>1.1736955132894329</v>
      </c>
    </row>
    <row r="3019" spans="1:12" x14ac:dyDescent="0.25">
      <c r="A3019" s="1" t="s">
        <v>3029</v>
      </c>
      <c r="B3019" t="s">
        <v>6235</v>
      </c>
      <c r="C3019" t="s">
        <v>6449</v>
      </c>
      <c r="D3019">
        <v>51.2</v>
      </c>
      <c r="E3019">
        <v>0</v>
      </c>
      <c r="H3019">
        <v>0</v>
      </c>
      <c r="I3019">
        <v>3627.7189629999998</v>
      </c>
      <c r="J3019">
        <v>0</v>
      </c>
      <c r="K3019" t="s">
        <v>6451</v>
      </c>
      <c r="L3019">
        <v>2.0560421785843981</v>
      </c>
    </row>
    <row r="3020" spans="1:12" x14ac:dyDescent="0.25">
      <c r="A3020" s="1" t="s">
        <v>3030</v>
      </c>
      <c r="B3020" t="s">
        <v>6236</v>
      </c>
      <c r="C3020" t="s">
        <v>6452</v>
      </c>
      <c r="D3020">
        <v>47.64</v>
      </c>
      <c r="E3020">
        <v>0</v>
      </c>
      <c r="H3020">
        <v>0</v>
      </c>
      <c r="I3020">
        <v>558.565518</v>
      </c>
      <c r="J3020">
        <v>10.12738002465823</v>
      </c>
      <c r="K3020">
        <v>0</v>
      </c>
      <c r="L3020">
        <v>0.82370872338413104</v>
      </c>
    </row>
    <row r="3021" spans="1:12" x14ac:dyDescent="0.25">
      <c r="A3021" s="1" t="s">
        <v>3031</v>
      </c>
      <c r="B3021" t="s">
        <v>6237</v>
      </c>
      <c r="C3021" t="s">
        <v>6454</v>
      </c>
      <c r="D3021">
        <v>22.13</v>
      </c>
      <c r="E3021">
        <v>0</v>
      </c>
      <c r="H3021">
        <v>0</v>
      </c>
      <c r="I3021">
        <v>1114.2190330000001</v>
      </c>
      <c r="J3021">
        <v>119.55139833905579</v>
      </c>
      <c r="K3021">
        <v>0</v>
      </c>
      <c r="L3021">
        <v>1.350987743671636</v>
      </c>
    </row>
    <row r="3022" spans="1:12" x14ac:dyDescent="0.25">
      <c r="A3022" s="1" t="s">
        <v>3032</v>
      </c>
      <c r="B3022" t="s">
        <v>6238</v>
      </c>
      <c r="C3022" t="s">
        <v>6449</v>
      </c>
      <c r="D3022">
        <v>302.14</v>
      </c>
      <c r="E3022">
        <v>0</v>
      </c>
      <c r="H3022">
        <v>0</v>
      </c>
      <c r="I3022">
        <v>41894.630880999997</v>
      </c>
      <c r="J3022">
        <v>98.73776433050044</v>
      </c>
      <c r="K3022">
        <v>0</v>
      </c>
      <c r="L3022">
        <v>1.054553308491798</v>
      </c>
    </row>
    <row r="3023" spans="1:12" x14ac:dyDescent="0.25">
      <c r="A3023" s="1" t="s">
        <v>3033</v>
      </c>
      <c r="B3023" t="s">
        <v>6239</v>
      </c>
      <c r="C3023" t="s">
        <v>6456</v>
      </c>
      <c r="D3023">
        <v>47.43</v>
      </c>
      <c r="E3023">
        <v>3.9426523297491037E-2</v>
      </c>
      <c r="F3023">
        <v>5</v>
      </c>
      <c r="G3023">
        <v>0.27428876908153121</v>
      </c>
      <c r="H3023">
        <v>1.66888094528808</v>
      </c>
      <c r="I3023">
        <v>10868.566287</v>
      </c>
      <c r="J3023">
        <v>47.797028395619861</v>
      </c>
      <c r="K3023">
        <v>8.0466776532694304</v>
      </c>
      <c r="L3023">
        <v>1.0860501229653521</v>
      </c>
    </row>
    <row r="3024" spans="1:12" x14ac:dyDescent="0.25">
      <c r="A3024" s="1" t="s">
        <v>3034</v>
      </c>
      <c r="B3024" t="s">
        <v>6240</v>
      </c>
      <c r="C3024" t="s">
        <v>6454</v>
      </c>
      <c r="D3024">
        <v>21.9</v>
      </c>
      <c r="E3024">
        <v>0</v>
      </c>
      <c r="H3024">
        <v>0</v>
      </c>
      <c r="I3024">
        <v>719.95137499999998</v>
      </c>
      <c r="J3024" t="s">
        <v>6451</v>
      </c>
      <c r="K3024">
        <v>0</v>
      </c>
      <c r="L3024">
        <v>1.8247787237225539</v>
      </c>
    </row>
    <row r="3025" spans="1:12" x14ac:dyDescent="0.25">
      <c r="A3025" s="1" t="s">
        <v>3035</v>
      </c>
      <c r="B3025" t="s">
        <v>6241</v>
      </c>
      <c r="C3025" t="s">
        <v>6449</v>
      </c>
      <c r="D3025">
        <v>8.94</v>
      </c>
      <c r="E3025">
        <v>0</v>
      </c>
      <c r="H3025">
        <v>0</v>
      </c>
      <c r="I3025">
        <v>713.89250700000002</v>
      </c>
      <c r="J3025" t="s">
        <v>6451</v>
      </c>
      <c r="K3025">
        <v>0</v>
      </c>
      <c r="L3025">
        <v>1.216216353110519</v>
      </c>
    </row>
    <row r="3026" spans="1:12" x14ac:dyDescent="0.25">
      <c r="A3026" s="1" t="s">
        <v>3036</v>
      </c>
      <c r="B3026" t="s">
        <v>6242</v>
      </c>
      <c r="C3026" t="s">
        <v>6455</v>
      </c>
      <c r="D3026">
        <v>69.55</v>
      </c>
      <c r="E3026">
        <v>2.8181164629762761E-2</v>
      </c>
      <c r="F3026">
        <v>2.0833333333333259E-2</v>
      </c>
      <c r="G3026">
        <v>3.1310306477545069E-2</v>
      </c>
      <c r="H3026">
        <v>1.940999021477857</v>
      </c>
      <c r="I3026">
        <v>27288.374544999999</v>
      </c>
      <c r="J3026">
        <v>26.813059439908741</v>
      </c>
      <c r="K3026">
        <v>0.74942047161307224</v>
      </c>
      <c r="L3026">
        <v>1.2581147973535829</v>
      </c>
    </row>
    <row r="3027" spans="1:12" x14ac:dyDescent="0.25">
      <c r="A3027" s="1" t="s">
        <v>3037</v>
      </c>
      <c r="B3027" t="s">
        <v>6243</v>
      </c>
      <c r="C3027" t="s">
        <v>6460</v>
      </c>
      <c r="D3027">
        <v>16.46</v>
      </c>
      <c r="E3027">
        <v>0</v>
      </c>
      <c r="H3027">
        <v>0</v>
      </c>
      <c r="I3027">
        <v>4145.5264029999998</v>
      </c>
      <c r="J3027" t="s">
        <v>6451</v>
      </c>
      <c r="K3027">
        <v>0</v>
      </c>
      <c r="L3027">
        <v>1.268229900296713</v>
      </c>
    </row>
    <row r="3028" spans="1:12" x14ac:dyDescent="0.25">
      <c r="A3028" s="1" t="s">
        <v>3038</v>
      </c>
      <c r="B3028" t="s">
        <v>6244</v>
      </c>
      <c r="C3028" t="s">
        <v>6457</v>
      </c>
      <c r="D3028">
        <v>12.37</v>
      </c>
      <c r="E3028">
        <v>6.4672594987873894E-2</v>
      </c>
      <c r="H3028">
        <v>0.78269101361172311</v>
      </c>
      <c r="I3028">
        <v>1907.387561</v>
      </c>
      <c r="J3028">
        <v>9.9004321708009559</v>
      </c>
      <c r="K3028">
        <v>0.61629213670214422</v>
      </c>
      <c r="L3028">
        <v>1.204283714822814</v>
      </c>
    </row>
    <row r="3029" spans="1:12" x14ac:dyDescent="0.25">
      <c r="A3029" s="1" t="s">
        <v>3039</v>
      </c>
      <c r="B3029" t="s">
        <v>6245</v>
      </c>
      <c r="C3029" t="s">
        <v>6454</v>
      </c>
      <c r="D3029">
        <v>4.24</v>
      </c>
      <c r="E3029">
        <v>0</v>
      </c>
      <c r="H3029">
        <v>0</v>
      </c>
      <c r="I3029">
        <v>301.28833700000001</v>
      </c>
      <c r="J3029" t="s">
        <v>6451</v>
      </c>
      <c r="K3029">
        <v>0</v>
      </c>
      <c r="L3029">
        <v>0.99442318635934712</v>
      </c>
    </row>
    <row r="3030" spans="1:12" x14ac:dyDescent="0.25">
      <c r="A3030" s="1" t="s">
        <v>3040</v>
      </c>
      <c r="B3030" t="s">
        <v>6246</v>
      </c>
      <c r="C3030" t="s">
        <v>6451</v>
      </c>
      <c r="D3030">
        <v>9.98</v>
      </c>
      <c r="E3030">
        <v>7.3146292585170331E-2</v>
      </c>
      <c r="F3030">
        <v>0</v>
      </c>
      <c r="G3030">
        <v>0</v>
      </c>
      <c r="H3030">
        <v>1.2597090708579819</v>
      </c>
      <c r="I3030">
        <v>155.412432</v>
      </c>
      <c r="J3030">
        <v>0</v>
      </c>
      <c r="K3030" t="s">
        <v>6451</v>
      </c>
    </row>
    <row r="3031" spans="1:12" x14ac:dyDescent="0.25">
      <c r="A3031" s="1" t="s">
        <v>3041</v>
      </c>
      <c r="B3031" t="s">
        <v>6247</v>
      </c>
      <c r="C3031" t="s">
        <v>6454</v>
      </c>
      <c r="D3031">
        <v>15.87</v>
      </c>
      <c r="E3031">
        <v>0</v>
      </c>
      <c r="H3031">
        <v>0</v>
      </c>
      <c r="I3031">
        <v>3625.8618919999999</v>
      </c>
      <c r="J3031">
        <v>78.652101775054234</v>
      </c>
      <c r="K3031">
        <v>0</v>
      </c>
      <c r="L3031">
        <v>1.199884295686567</v>
      </c>
    </row>
    <row r="3032" spans="1:12" x14ac:dyDescent="0.25">
      <c r="A3032" s="1" t="s">
        <v>3042</v>
      </c>
      <c r="B3032" t="s">
        <v>6248</v>
      </c>
      <c r="C3032" t="s">
        <v>6456</v>
      </c>
      <c r="D3032">
        <v>29.57</v>
      </c>
      <c r="E3032">
        <v>4.6668921203922888E-2</v>
      </c>
      <c r="H3032">
        <v>1.2978747118902969</v>
      </c>
      <c r="I3032">
        <v>17802.467309</v>
      </c>
      <c r="J3032">
        <v>14.16498432407379</v>
      </c>
      <c r="K3032">
        <v>0.56429335299578143</v>
      </c>
      <c r="L3032">
        <v>0.99724184855699305</v>
      </c>
    </row>
    <row r="3033" spans="1:12" x14ac:dyDescent="0.25">
      <c r="A3033" s="1" t="s">
        <v>3043</v>
      </c>
      <c r="B3033" t="s">
        <v>6249</v>
      </c>
      <c r="C3033" t="s">
        <v>6454</v>
      </c>
      <c r="D3033">
        <v>130.52000000000001</v>
      </c>
      <c r="E3033">
        <v>0</v>
      </c>
      <c r="H3033">
        <v>0</v>
      </c>
      <c r="I3033">
        <v>4155.7017210000004</v>
      </c>
      <c r="J3033">
        <v>80.749683673247333</v>
      </c>
      <c r="K3033">
        <v>0</v>
      </c>
      <c r="L3033">
        <v>1.5718060158566729</v>
      </c>
    </row>
    <row r="3034" spans="1:12" x14ac:dyDescent="0.25">
      <c r="A3034" s="1" t="s">
        <v>3044</v>
      </c>
      <c r="B3034" t="s">
        <v>6250</v>
      </c>
      <c r="C3034" t="s">
        <v>6455</v>
      </c>
      <c r="D3034">
        <v>3.63</v>
      </c>
      <c r="E3034">
        <v>0</v>
      </c>
      <c r="H3034">
        <v>0</v>
      </c>
      <c r="I3034">
        <v>58.450342999999997</v>
      </c>
      <c r="J3034">
        <v>0</v>
      </c>
      <c r="K3034" t="s">
        <v>6451</v>
      </c>
    </row>
    <row r="3035" spans="1:12" x14ac:dyDescent="0.25">
      <c r="A3035" s="1" t="s">
        <v>3045</v>
      </c>
      <c r="B3035" t="s">
        <v>6251</v>
      </c>
      <c r="C3035" t="s">
        <v>6453</v>
      </c>
      <c r="D3035">
        <v>24.25</v>
      </c>
      <c r="E3035">
        <v>3.9062904849944E-2</v>
      </c>
      <c r="F3035">
        <v>0</v>
      </c>
      <c r="G3035">
        <v>0</v>
      </c>
      <c r="H3035">
        <v>0.94727544261116503</v>
      </c>
      <c r="I3035">
        <v>2846.626917</v>
      </c>
      <c r="J3035">
        <v>5.5103328260078426</v>
      </c>
      <c r="K3035">
        <v>0.22554177205027739</v>
      </c>
      <c r="L3035">
        <v>0.49848925230034402</v>
      </c>
    </row>
    <row r="3036" spans="1:12" x14ac:dyDescent="0.25">
      <c r="A3036" s="1" t="s">
        <v>3046</v>
      </c>
      <c r="B3036" t="s">
        <v>6252</v>
      </c>
      <c r="C3036" t="s">
        <v>6454</v>
      </c>
      <c r="D3036">
        <v>1.92</v>
      </c>
      <c r="E3036">
        <v>0</v>
      </c>
      <c r="H3036">
        <v>0</v>
      </c>
      <c r="I3036">
        <v>87.815747999999999</v>
      </c>
      <c r="J3036">
        <v>0</v>
      </c>
      <c r="K3036" t="s">
        <v>6451</v>
      </c>
      <c r="L3036">
        <v>0.99188603409793108</v>
      </c>
    </row>
    <row r="3037" spans="1:12" x14ac:dyDescent="0.25">
      <c r="A3037" s="1" t="s">
        <v>3047</v>
      </c>
      <c r="B3037" t="s">
        <v>6253</v>
      </c>
      <c r="C3037" t="s">
        <v>6449</v>
      </c>
      <c r="D3037">
        <v>20</v>
      </c>
      <c r="E3037">
        <v>0</v>
      </c>
      <c r="H3037">
        <v>0</v>
      </c>
      <c r="I3037">
        <v>867.07482000000005</v>
      </c>
      <c r="J3037">
        <v>12.17066687253485</v>
      </c>
      <c r="K3037">
        <v>0</v>
      </c>
      <c r="L3037">
        <v>0.85884169369839103</v>
      </c>
    </row>
    <row r="3038" spans="1:12" x14ac:dyDescent="0.25">
      <c r="A3038" s="1" t="s">
        <v>3048</v>
      </c>
      <c r="B3038" t="s">
        <v>6254</v>
      </c>
      <c r="C3038" t="s">
        <v>6449</v>
      </c>
      <c r="D3038">
        <v>6.69</v>
      </c>
      <c r="E3038">
        <v>0</v>
      </c>
      <c r="H3038">
        <v>0</v>
      </c>
      <c r="I3038">
        <v>523.08985600000005</v>
      </c>
      <c r="J3038">
        <v>0</v>
      </c>
      <c r="K3038" t="s">
        <v>6451</v>
      </c>
      <c r="L3038">
        <v>1.287231543225474</v>
      </c>
    </row>
    <row r="3039" spans="1:12" x14ac:dyDescent="0.25">
      <c r="A3039" s="1" t="s">
        <v>3049</v>
      </c>
      <c r="B3039" t="s">
        <v>6255</v>
      </c>
      <c r="C3039" t="s">
        <v>6457</v>
      </c>
      <c r="D3039">
        <v>21.43</v>
      </c>
      <c r="E3039">
        <v>4.5936805054370998E-2</v>
      </c>
      <c r="F3039">
        <v>0</v>
      </c>
      <c r="G3039">
        <v>0</v>
      </c>
      <c r="H3039">
        <v>0.98442573231518504</v>
      </c>
      <c r="I3039">
        <v>219.85225600000001</v>
      </c>
      <c r="J3039">
        <v>0</v>
      </c>
      <c r="K3039" t="s">
        <v>6451</v>
      </c>
      <c r="L3039">
        <v>0.35487995399850197</v>
      </c>
    </row>
    <row r="3040" spans="1:12" x14ac:dyDescent="0.25">
      <c r="A3040" s="1" t="s">
        <v>3050</v>
      </c>
      <c r="B3040" t="s">
        <v>6256</v>
      </c>
      <c r="C3040" t="s">
        <v>6458</v>
      </c>
      <c r="D3040">
        <v>65.599999999999994</v>
      </c>
      <c r="E3040">
        <v>5.9756097560975607E-2</v>
      </c>
      <c r="F3040">
        <v>0</v>
      </c>
      <c r="G3040">
        <v>0.1031002044005829</v>
      </c>
      <c r="H3040">
        <v>3.839652977775823</v>
      </c>
      <c r="I3040">
        <v>26818.817008000002</v>
      </c>
      <c r="J3040" t="s">
        <v>6451</v>
      </c>
      <c r="K3040" t="s">
        <v>6451</v>
      </c>
      <c r="L3040">
        <v>1.5090980613398239</v>
      </c>
    </row>
    <row r="3041" spans="1:12" x14ac:dyDescent="0.25">
      <c r="A3041" s="1" t="s">
        <v>3051</v>
      </c>
      <c r="B3041" t="s">
        <v>6257</v>
      </c>
      <c r="C3041" t="s">
        <v>6453</v>
      </c>
      <c r="D3041">
        <v>12.11</v>
      </c>
      <c r="E3041">
        <v>3.5878138660692997E-2</v>
      </c>
      <c r="F3041">
        <v>0</v>
      </c>
      <c r="G3041">
        <v>0</v>
      </c>
      <c r="H3041">
        <v>0.43448425918099798</v>
      </c>
      <c r="I3041">
        <v>4915.2633779999996</v>
      </c>
      <c r="J3041">
        <v>11.397157188681829</v>
      </c>
      <c r="K3041">
        <v>0.40989081054811127</v>
      </c>
      <c r="L3041">
        <v>1.1540356761637851</v>
      </c>
    </row>
    <row r="3042" spans="1:12" x14ac:dyDescent="0.25">
      <c r="A3042" s="1" t="s">
        <v>3052</v>
      </c>
      <c r="B3042" t="s">
        <v>6258</v>
      </c>
      <c r="C3042" t="s">
        <v>6450</v>
      </c>
      <c r="D3042">
        <v>169.88</v>
      </c>
      <c r="E3042">
        <v>8.5101369448589998E-3</v>
      </c>
      <c r="F3042">
        <v>8.8235294117646967E-2</v>
      </c>
      <c r="G3042">
        <v>0.1309264089979596</v>
      </c>
      <c r="H3042">
        <v>1.4457020641928069</v>
      </c>
      <c r="I3042">
        <v>22539.384338</v>
      </c>
      <c r="J3042">
        <v>33.627621859028679</v>
      </c>
      <c r="K3042">
        <v>0.28741591733455413</v>
      </c>
      <c r="L3042">
        <v>0.77388399797063911</v>
      </c>
    </row>
    <row r="3043" spans="1:12" x14ac:dyDescent="0.25">
      <c r="A3043" s="1" t="s">
        <v>3053</v>
      </c>
      <c r="B3043" t="s">
        <v>6259</v>
      </c>
      <c r="C3043" t="s">
        <v>6452</v>
      </c>
      <c r="D3043">
        <v>240.16</v>
      </c>
      <c r="E3043">
        <v>7.8857093957730006E-3</v>
      </c>
      <c r="F3043">
        <v>0.1111111111111112</v>
      </c>
      <c r="G3043">
        <v>5.9223841048812183E-2</v>
      </c>
      <c r="H3043">
        <v>1.8938319684888649</v>
      </c>
      <c r="I3043">
        <v>5094.5714779999998</v>
      </c>
      <c r="J3043">
        <v>26.495449255204619</v>
      </c>
      <c r="K3043">
        <v>0.21089442856223439</v>
      </c>
      <c r="L3043">
        <v>1.082069354648366</v>
      </c>
    </row>
    <row r="3044" spans="1:12" x14ac:dyDescent="0.25">
      <c r="A3044" s="1" t="s">
        <v>3054</v>
      </c>
      <c r="B3044" t="s">
        <v>6260</v>
      </c>
      <c r="C3044" t="s">
        <v>6454</v>
      </c>
      <c r="D3044">
        <v>139.66999999999999</v>
      </c>
      <c r="E3044">
        <v>0</v>
      </c>
      <c r="H3044">
        <v>0</v>
      </c>
      <c r="I3044">
        <v>15577.406413000001</v>
      </c>
      <c r="J3044">
        <v>7.5581787546191164</v>
      </c>
      <c r="K3044">
        <v>0</v>
      </c>
      <c r="L3044">
        <v>0.90897928007591711</v>
      </c>
    </row>
    <row r="3045" spans="1:12" x14ac:dyDescent="0.25">
      <c r="A3045" s="1" t="s">
        <v>3055</v>
      </c>
      <c r="B3045" t="s">
        <v>6261</v>
      </c>
      <c r="C3045" t="s">
        <v>6455</v>
      </c>
      <c r="D3045">
        <v>7.71</v>
      </c>
      <c r="E3045">
        <v>0</v>
      </c>
      <c r="H3045">
        <v>0</v>
      </c>
      <c r="I3045">
        <v>91.952876000000003</v>
      </c>
      <c r="J3045">
        <v>0</v>
      </c>
      <c r="K3045" t="s">
        <v>6451</v>
      </c>
    </row>
    <row r="3046" spans="1:12" x14ac:dyDescent="0.25">
      <c r="A3046" s="1" t="s">
        <v>3056</v>
      </c>
      <c r="B3046" t="s">
        <v>6262</v>
      </c>
      <c r="C3046" t="s">
        <v>6449</v>
      </c>
      <c r="D3046">
        <v>16.95</v>
      </c>
      <c r="E3046">
        <v>0</v>
      </c>
      <c r="H3046">
        <v>0</v>
      </c>
      <c r="I3046">
        <v>943.066914</v>
      </c>
      <c r="J3046">
        <v>29.071113245992599</v>
      </c>
      <c r="K3046">
        <v>0</v>
      </c>
      <c r="L3046">
        <v>1.0937282302484519</v>
      </c>
    </row>
    <row r="3047" spans="1:12" x14ac:dyDescent="0.25">
      <c r="A3047" s="1" t="s">
        <v>3057</v>
      </c>
      <c r="B3047" t="s">
        <v>6263</v>
      </c>
      <c r="C3047" t="s">
        <v>6455</v>
      </c>
      <c r="D3047">
        <v>34.69</v>
      </c>
      <c r="E3047">
        <v>0</v>
      </c>
      <c r="H3047">
        <v>0</v>
      </c>
      <c r="I3047">
        <v>3884.4500419999999</v>
      </c>
      <c r="J3047">
        <v>0</v>
      </c>
      <c r="K3047" t="s">
        <v>6451</v>
      </c>
      <c r="L3047">
        <v>1.6439949500314519</v>
      </c>
    </row>
    <row r="3048" spans="1:12" x14ac:dyDescent="0.25">
      <c r="A3048" s="1" t="s">
        <v>3058</v>
      </c>
      <c r="B3048" t="s">
        <v>6264</v>
      </c>
      <c r="C3048" t="s">
        <v>6456</v>
      </c>
      <c r="D3048">
        <v>41.28</v>
      </c>
      <c r="E3048">
        <v>5.1356589147286823E-2</v>
      </c>
      <c r="F3048">
        <v>0</v>
      </c>
      <c r="G3048">
        <v>-5.680062528372809E-2</v>
      </c>
      <c r="H3048">
        <v>2.0815289834226371</v>
      </c>
      <c r="I3048">
        <v>7907.6280079999997</v>
      </c>
      <c r="J3048" t="s">
        <v>6451</v>
      </c>
      <c r="K3048" t="s">
        <v>6451</v>
      </c>
      <c r="L3048">
        <v>1.0508426579324039</v>
      </c>
    </row>
    <row r="3049" spans="1:12" x14ac:dyDescent="0.25">
      <c r="A3049" s="1" t="s">
        <v>3059</v>
      </c>
      <c r="B3049" t="s">
        <v>6265</v>
      </c>
      <c r="C3049" t="s">
        <v>6449</v>
      </c>
      <c r="D3049">
        <v>3.17</v>
      </c>
      <c r="E3049">
        <v>0</v>
      </c>
      <c r="H3049">
        <v>0</v>
      </c>
      <c r="I3049">
        <v>168.47040799999999</v>
      </c>
      <c r="J3049" t="s">
        <v>6451</v>
      </c>
      <c r="K3049">
        <v>0</v>
      </c>
      <c r="L3049">
        <v>1.214704694900824</v>
      </c>
    </row>
    <row r="3050" spans="1:12" x14ac:dyDescent="0.25">
      <c r="A3050" s="1" t="s">
        <v>3060</v>
      </c>
      <c r="B3050" t="s">
        <v>6266</v>
      </c>
      <c r="C3050" t="s">
        <v>6450</v>
      </c>
      <c r="D3050">
        <v>2.7</v>
      </c>
      <c r="E3050">
        <v>0</v>
      </c>
      <c r="H3050">
        <v>0</v>
      </c>
      <c r="I3050">
        <v>289.59553599999998</v>
      </c>
      <c r="J3050" t="s">
        <v>6451</v>
      </c>
      <c r="K3050">
        <v>0</v>
      </c>
      <c r="L3050">
        <v>1.420993757929927</v>
      </c>
    </row>
    <row r="3051" spans="1:12" x14ac:dyDescent="0.25">
      <c r="A3051" s="1" t="s">
        <v>3061</v>
      </c>
      <c r="B3051" t="s">
        <v>6267</v>
      </c>
      <c r="C3051" t="s">
        <v>6455</v>
      </c>
      <c r="D3051">
        <v>12.49</v>
      </c>
      <c r="E3051">
        <v>0</v>
      </c>
      <c r="H3051">
        <v>0</v>
      </c>
      <c r="I3051">
        <v>271.378086</v>
      </c>
      <c r="J3051">
        <v>7.1878714398092969</v>
      </c>
      <c r="K3051">
        <v>0</v>
      </c>
      <c r="L3051">
        <v>1.831601252467919</v>
      </c>
    </row>
    <row r="3052" spans="1:12" x14ac:dyDescent="0.25">
      <c r="A3052" s="1" t="s">
        <v>3062</v>
      </c>
      <c r="B3052" t="s">
        <v>6268</v>
      </c>
      <c r="C3052" t="s">
        <v>6453</v>
      </c>
      <c r="D3052">
        <v>61.99</v>
      </c>
      <c r="E3052">
        <v>1.0366121132095001E-2</v>
      </c>
      <c r="F3052">
        <v>0.1000000000000001</v>
      </c>
      <c r="G3052">
        <v>0.75184948105088267</v>
      </c>
      <c r="H3052">
        <v>0.64259584897857802</v>
      </c>
      <c r="I3052">
        <v>7031.9648989999996</v>
      </c>
      <c r="J3052">
        <v>4.7771500673573373</v>
      </c>
      <c r="K3052">
        <v>5.7068903106445648E-2</v>
      </c>
      <c r="L3052">
        <v>0.91038926405446008</v>
      </c>
    </row>
    <row r="3053" spans="1:12" x14ac:dyDescent="0.25">
      <c r="A3053" s="1" t="s">
        <v>3063</v>
      </c>
      <c r="B3053" t="s">
        <v>6269</v>
      </c>
      <c r="C3053" t="s">
        <v>6454</v>
      </c>
      <c r="D3053">
        <v>36.26</v>
      </c>
      <c r="E3053">
        <v>0</v>
      </c>
      <c r="H3053">
        <v>0</v>
      </c>
      <c r="I3053">
        <v>456.97589599999998</v>
      </c>
      <c r="J3053">
        <v>0</v>
      </c>
      <c r="K3053" t="s">
        <v>6451</v>
      </c>
      <c r="L3053">
        <v>1.067271455820678</v>
      </c>
    </row>
    <row r="3054" spans="1:12" x14ac:dyDescent="0.25">
      <c r="A3054" s="1" t="s">
        <v>3064</v>
      </c>
      <c r="B3054" t="s">
        <v>6270</v>
      </c>
      <c r="C3054" t="s">
        <v>6455</v>
      </c>
      <c r="D3054">
        <v>9.8800000000000008</v>
      </c>
      <c r="E3054">
        <v>0</v>
      </c>
      <c r="H3054">
        <v>0</v>
      </c>
      <c r="I3054">
        <v>336.13074</v>
      </c>
      <c r="J3054">
        <v>14.17854390686295</v>
      </c>
      <c r="K3054">
        <v>0</v>
      </c>
      <c r="L3054">
        <v>1.2189612191852119</v>
      </c>
    </row>
    <row r="3055" spans="1:12" x14ac:dyDescent="0.25">
      <c r="A3055" s="1" t="s">
        <v>3065</v>
      </c>
      <c r="B3055" t="s">
        <v>6271</v>
      </c>
      <c r="C3055" t="s">
        <v>6449</v>
      </c>
      <c r="D3055">
        <v>6.54</v>
      </c>
      <c r="E3055">
        <v>0</v>
      </c>
      <c r="H3055">
        <v>0</v>
      </c>
      <c r="I3055">
        <v>1074.6509229999999</v>
      </c>
      <c r="J3055">
        <v>0</v>
      </c>
      <c r="K3055" t="s">
        <v>6451</v>
      </c>
      <c r="L3055">
        <v>0.21630799389848401</v>
      </c>
    </row>
    <row r="3056" spans="1:12" x14ac:dyDescent="0.25">
      <c r="A3056" s="1" t="s">
        <v>3066</v>
      </c>
      <c r="B3056" t="s">
        <v>6272</v>
      </c>
      <c r="C3056" t="s">
        <v>6449</v>
      </c>
      <c r="D3056">
        <v>28.92</v>
      </c>
      <c r="E3056">
        <v>0</v>
      </c>
      <c r="H3056">
        <v>0</v>
      </c>
      <c r="I3056">
        <v>1139.4480000000001</v>
      </c>
      <c r="J3056" t="s">
        <v>6451</v>
      </c>
      <c r="K3056">
        <v>0</v>
      </c>
      <c r="L3056">
        <v>1.1796534794066691</v>
      </c>
    </row>
    <row r="3057" spans="1:12" x14ac:dyDescent="0.25">
      <c r="A3057" s="1" t="s">
        <v>3067</v>
      </c>
      <c r="B3057" t="s">
        <v>6273</v>
      </c>
      <c r="C3057" t="s">
        <v>6454</v>
      </c>
      <c r="D3057">
        <v>68.790000000000006</v>
      </c>
      <c r="E3057">
        <v>0</v>
      </c>
      <c r="H3057">
        <v>0</v>
      </c>
      <c r="I3057">
        <v>7354.7994490000001</v>
      </c>
      <c r="J3057">
        <v>0</v>
      </c>
      <c r="K3057" t="s">
        <v>6451</v>
      </c>
      <c r="L3057">
        <v>1.258747828378056</v>
      </c>
    </row>
    <row r="3058" spans="1:12" x14ac:dyDescent="0.25">
      <c r="A3058" s="1" t="s">
        <v>3068</v>
      </c>
      <c r="B3058" t="s">
        <v>6274</v>
      </c>
      <c r="C3058" t="s">
        <v>6454</v>
      </c>
      <c r="D3058">
        <v>44.39</v>
      </c>
      <c r="E3058">
        <v>0</v>
      </c>
      <c r="H3058">
        <v>0</v>
      </c>
      <c r="I3058">
        <v>2903.6334860000002</v>
      </c>
      <c r="J3058" t="s">
        <v>6451</v>
      </c>
      <c r="K3058">
        <v>0</v>
      </c>
      <c r="L3058">
        <v>1.011380472468796</v>
      </c>
    </row>
    <row r="3059" spans="1:12" x14ac:dyDescent="0.25">
      <c r="A3059" s="1" t="s">
        <v>3069</v>
      </c>
      <c r="B3059" t="s">
        <v>6275</v>
      </c>
      <c r="C3059" t="s">
        <v>6452</v>
      </c>
      <c r="D3059">
        <v>14.71</v>
      </c>
      <c r="E3059">
        <v>0</v>
      </c>
      <c r="H3059">
        <v>0</v>
      </c>
      <c r="I3059">
        <v>2389.0656330000002</v>
      </c>
      <c r="J3059" t="s">
        <v>6451</v>
      </c>
      <c r="K3059">
        <v>0</v>
      </c>
      <c r="L3059">
        <v>1.4334550611949799</v>
      </c>
    </row>
    <row r="3060" spans="1:12" x14ac:dyDescent="0.25">
      <c r="A3060" s="1" t="s">
        <v>3070</v>
      </c>
      <c r="B3060" t="s">
        <v>6276</v>
      </c>
      <c r="C3060" t="s">
        <v>6450</v>
      </c>
      <c r="D3060">
        <v>19.47</v>
      </c>
      <c r="E3060">
        <v>2.0373672046387001E-2</v>
      </c>
      <c r="H3060">
        <v>0.39667539474315511</v>
      </c>
      <c r="I3060">
        <v>635.70270400000004</v>
      </c>
      <c r="J3060">
        <v>0</v>
      </c>
      <c r="K3060" t="s">
        <v>6451</v>
      </c>
      <c r="L3060">
        <v>1.0751022085950681</v>
      </c>
    </row>
    <row r="3061" spans="1:12" x14ac:dyDescent="0.25">
      <c r="A3061" s="1" t="s">
        <v>3071</v>
      </c>
      <c r="B3061" t="s">
        <v>6277</v>
      </c>
      <c r="C3061" t="s">
        <v>6452</v>
      </c>
      <c r="D3061">
        <v>201.1</v>
      </c>
      <c r="E3061">
        <v>5.6559189119299996E-3</v>
      </c>
      <c r="H3061">
        <v>1.137405293189139</v>
      </c>
      <c r="I3061">
        <v>32447.579315999999</v>
      </c>
      <c r="J3061">
        <v>47.396405661554191</v>
      </c>
      <c r="K3061">
        <v>0.27341473393969679</v>
      </c>
      <c r="L3061">
        <v>0.79228331734158308</v>
      </c>
    </row>
    <row r="3062" spans="1:12" x14ac:dyDescent="0.25">
      <c r="A3062" s="1" t="s">
        <v>3072</v>
      </c>
      <c r="B3062" t="s">
        <v>6278</v>
      </c>
      <c r="C3062" t="s">
        <v>6454</v>
      </c>
      <c r="D3062">
        <v>218.77</v>
      </c>
      <c r="E3062">
        <v>0</v>
      </c>
      <c r="H3062">
        <v>0</v>
      </c>
      <c r="I3062">
        <v>24474.770364</v>
      </c>
      <c r="J3062">
        <v>39.070925951671327</v>
      </c>
      <c r="K3062">
        <v>0</v>
      </c>
      <c r="L3062">
        <v>0.78344282262765808</v>
      </c>
    </row>
    <row r="3063" spans="1:12" x14ac:dyDescent="0.25">
      <c r="A3063" s="1" t="s">
        <v>3073</v>
      </c>
      <c r="B3063" t="s">
        <v>6279</v>
      </c>
      <c r="C3063" t="s">
        <v>6453</v>
      </c>
      <c r="D3063">
        <v>321.62</v>
      </c>
      <c r="E3063">
        <v>1.014954416799E-2</v>
      </c>
      <c r="F3063">
        <v>0.22388059701492541</v>
      </c>
      <c r="G3063">
        <v>0.12750965043116119</v>
      </c>
      <c r="H3063">
        <v>3.264296395309132</v>
      </c>
      <c r="I3063">
        <v>2460.9095219999999</v>
      </c>
      <c r="J3063">
        <v>14.26465366929828</v>
      </c>
      <c r="K3063">
        <v>0.1544132637326931</v>
      </c>
      <c r="L3063">
        <v>1.649783731394187</v>
      </c>
    </row>
    <row r="3064" spans="1:12" x14ac:dyDescent="0.25">
      <c r="A3064" s="1" t="s">
        <v>3074</v>
      </c>
      <c r="B3064" t="s">
        <v>6280</v>
      </c>
      <c r="C3064" t="s">
        <v>6454</v>
      </c>
      <c r="D3064">
        <v>51.325000000000003</v>
      </c>
      <c r="E3064">
        <v>0</v>
      </c>
      <c r="H3064">
        <v>0</v>
      </c>
      <c r="I3064">
        <v>0</v>
      </c>
      <c r="J3064">
        <v>0</v>
      </c>
      <c r="K3064">
        <v>0</v>
      </c>
    </row>
    <row r="3065" spans="1:12" x14ac:dyDescent="0.25">
      <c r="A3065" s="1" t="s">
        <v>3075</v>
      </c>
      <c r="B3065" t="s">
        <v>6281</v>
      </c>
      <c r="C3065" t="s">
        <v>6452</v>
      </c>
      <c r="D3065">
        <v>85.78</v>
      </c>
      <c r="E3065">
        <v>0</v>
      </c>
      <c r="H3065">
        <v>0</v>
      </c>
      <c r="I3065">
        <v>1280.0568539999999</v>
      </c>
      <c r="J3065">
        <v>0</v>
      </c>
      <c r="K3065" t="s">
        <v>6451</v>
      </c>
      <c r="L3065">
        <v>1.722827815865192</v>
      </c>
    </row>
    <row r="3066" spans="1:12" x14ac:dyDescent="0.25">
      <c r="A3066" s="1" t="s">
        <v>3076</v>
      </c>
      <c r="B3066" t="s">
        <v>6282</v>
      </c>
      <c r="C3066" t="s">
        <v>6449</v>
      </c>
      <c r="D3066">
        <v>188.3</v>
      </c>
      <c r="E3066">
        <v>0</v>
      </c>
      <c r="H3066">
        <v>0</v>
      </c>
      <c r="I3066">
        <v>48850.366589999998</v>
      </c>
      <c r="J3066">
        <v>24.52714262700044</v>
      </c>
      <c r="K3066">
        <v>0</v>
      </c>
      <c r="L3066">
        <v>0.67430783503147107</v>
      </c>
    </row>
    <row r="3067" spans="1:12" x14ac:dyDescent="0.25">
      <c r="A3067" s="1" t="s">
        <v>3077</v>
      </c>
      <c r="B3067" t="s">
        <v>6283</v>
      </c>
      <c r="C3067" t="s">
        <v>6454</v>
      </c>
      <c r="D3067">
        <v>50.85</v>
      </c>
      <c r="E3067">
        <v>0</v>
      </c>
      <c r="H3067">
        <v>0</v>
      </c>
      <c r="I3067">
        <v>3728.6196759999998</v>
      </c>
      <c r="J3067">
        <v>112.8243668572985</v>
      </c>
      <c r="K3067">
        <v>0</v>
      </c>
      <c r="L3067">
        <v>1.1471142590560639</v>
      </c>
    </row>
    <row r="3068" spans="1:12" x14ac:dyDescent="0.25">
      <c r="A3068" s="1" t="s">
        <v>3078</v>
      </c>
      <c r="B3068" t="s">
        <v>6284</v>
      </c>
      <c r="C3068" t="s">
        <v>6452</v>
      </c>
      <c r="D3068">
        <v>46.06</v>
      </c>
      <c r="E3068">
        <v>7.7929191993720004E-3</v>
      </c>
      <c r="F3068">
        <v>0</v>
      </c>
      <c r="G3068">
        <v>8.4471771197698553E-2</v>
      </c>
      <c r="H3068">
        <v>0.35894185832308501</v>
      </c>
      <c r="I3068">
        <v>585.15383999999995</v>
      </c>
      <c r="J3068">
        <v>85.224852883775114</v>
      </c>
      <c r="K3068">
        <v>0.61252876846942839</v>
      </c>
      <c r="L3068">
        <v>0.97284865346268112</v>
      </c>
    </row>
    <row r="3069" spans="1:12" x14ac:dyDescent="0.25">
      <c r="A3069" s="1" t="s">
        <v>3079</v>
      </c>
      <c r="B3069" t="s">
        <v>6285</v>
      </c>
      <c r="C3069" t="s">
        <v>6454</v>
      </c>
      <c r="D3069">
        <v>20.47</v>
      </c>
      <c r="E3069">
        <v>1.8444549365617999E-2</v>
      </c>
      <c r="F3069">
        <v>0</v>
      </c>
      <c r="G3069">
        <v>8.7348394571074905E-2</v>
      </c>
      <c r="H3069">
        <v>0.37755992551421802</v>
      </c>
      <c r="I3069">
        <v>2716.5886839999998</v>
      </c>
      <c r="J3069">
        <v>11.526696102478811</v>
      </c>
      <c r="K3069">
        <v>0.23306168241618391</v>
      </c>
      <c r="L3069">
        <v>1.663949332468873</v>
      </c>
    </row>
    <row r="3070" spans="1:12" x14ac:dyDescent="0.25">
      <c r="A3070" s="1" t="s">
        <v>3080</v>
      </c>
      <c r="B3070" t="s">
        <v>6286</v>
      </c>
      <c r="C3070" t="s">
        <v>6459</v>
      </c>
      <c r="D3070">
        <v>17.79</v>
      </c>
      <c r="E3070">
        <v>3.3726812816188868E-2</v>
      </c>
      <c r="H3070">
        <v>0.57799787729561802</v>
      </c>
      <c r="I3070">
        <v>8584.0088830000004</v>
      </c>
      <c r="J3070" t="s">
        <v>6451</v>
      </c>
      <c r="K3070" t="s">
        <v>6451</v>
      </c>
      <c r="L3070">
        <v>0.82490316309977907</v>
      </c>
    </row>
    <row r="3071" spans="1:12" x14ac:dyDescent="0.25">
      <c r="A3071" s="1" t="s">
        <v>3081</v>
      </c>
      <c r="B3071" t="s">
        <v>6287</v>
      </c>
      <c r="C3071" t="s">
        <v>6449</v>
      </c>
      <c r="D3071">
        <v>2.76</v>
      </c>
      <c r="E3071">
        <v>0</v>
      </c>
      <c r="H3071">
        <v>0</v>
      </c>
      <c r="I3071">
        <v>498.89282200000002</v>
      </c>
      <c r="J3071">
        <v>0</v>
      </c>
      <c r="K3071" t="s">
        <v>6451</v>
      </c>
      <c r="L3071">
        <v>1.4080149843222789</v>
      </c>
    </row>
    <row r="3072" spans="1:12" x14ac:dyDescent="0.25">
      <c r="A3072" s="1" t="s">
        <v>3082</v>
      </c>
      <c r="B3072" t="s">
        <v>6288</v>
      </c>
      <c r="C3072" t="s">
        <v>6455</v>
      </c>
      <c r="D3072">
        <v>41.56</v>
      </c>
      <c r="E3072">
        <v>0</v>
      </c>
      <c r="H3072">
        <v>0</v>
      </c>
      <c r="I3072">
        <v>2384.5424459999999</v>
      </c>
      <c r="J3072">
        <v>7.2641661530306676</v>
      </c>
      <c r="K3072">
        <v>0</v>
      </c>
      <c r="L3072">
        <v>0.92557098837947405</v>
      </c>
    </row>
    <row r="3073" spans="1:12" x14ac:dyDescent="0.25">
      <c r="A3073" s="1" t="s">
        <v>3083</v>
      </c>
      <c r="B3073" t="s">
        <v>6289</v>
      </c>
      <c r="C3073" t="s">
        <v>6458</v>
      </c>
      <c r="D3073">
        <v>6.09</v>
      </c>
      <c r="E3073">
        <v>0</v>
      </c>
      <c r="H3073">
        <v>0</v>
      </c>
      <c r="I3073">
        <v>373.28932700000001</v>
      </c>
      <c r="J3073">
        <v>0</v>
      </c>
      <c r="K3073" t="s">
        <v>6451</v>
      </c>
      <c r="L3073">
        <v>1.6552423170001109</v>
      </c>
    </row>
    <row r="3074" spans="1:12" x14ac:dyDescent="0.25">
      <c r="A3074" s="1" t="s">
        <v>3084</v>
      </c>
      <c r="B3074" t="s">
        <v>6290</v>
      </c>
      <c r="C3074" t="s">
        <v>6456</v>
      </c>
      <c r="D3074">
        <v>57.1</v>
      </c>
      <c r="E3074">
        <v>3.1523642732049037E-2</v>
      </c>
      <c r="H3074">
        <v>1.7780793285403811</v>
      </c>
      <c r="I3074">
        <v>21717.100578000001</v>
      </c>
      <c r="J3074">
        <v>142.51562223133661</v>
      </c>
      <c r="K3074">
        <v>4.40554838587805</v>
      </c>
      <c r="L3074">
        <v>1.0443061757462599</v>
      </c>
    </row>
    <row r="3075" spans="1:12" x14ac:dyDescent="0.25">
      <c r="A3075" s="1" t="s">
        <v>3085</v>
      </c>
      <c r="B3075" t="s">
        <v>6291</v>
      </c>
      <c r="C3075" t="s">
        <v>6449</v>
      </c>
      <c r="D3075">
        <v>1.78</v>
      </c>
      <c r="E3075">
        <v>0</v>
      </c>
      <c r="H3075">
        <v>0</v>
      </c>
      <c r="I3075">
        <v>107.145261</v>
      </c>
      <c r="J3075">
        <v>0</v>
      </c>
      <c r="K3075" t="s">
        <v>6451</v>
      </c>
      <c r="L3075">
        <v>0.89045236236667002</v>
      </c>
    </row>
    <row r="3076" spans="1:12" x14ac:dyDescent="0.25">
      <c r="A3076" s="1" t="s">
        <v>3086</v>
      </c>
      <c r="B3076" t="s">
        <v>6292</v>
      </c>
      <c r="C3076" t="s">
        <v>6454</v>
      </c>
      <c r="D3076">
        <v>11.73</v>
      </c>
      <c r="E3076">
        <v>0</v>
      </c>
      <c r="H3076">
        <v>0</v>
      </c>
      <c r="I3076">
        <v>745.83472500000005</v>
      </c>
      <c r="J3076">
        <v>0</v>
      </c>
      <c r="K3076" t="s">
        <v>6451</v>
      </c>
      <c r="L3076">
        <v>2.539485400257818</v>
      </c>
    </row>
    <row r="3077" spans="1:12" x14ac:dyDescent="0.25">
      <c r="A3077" s="1" t="s">
        <v>3087</v>
      </c>
      <c r="B3077" t="s">
        <v>6293</v>
      </c>
      <c r="C3077" t="s">
        <v>6452</v>
      </c>
      <c r="D3077">
        <v>42.91</v>
      </c>
      <c r="E3077">
        <v>0</v>
      </c>
      <c r="H3077">
        <v>0</v>
      </c>
      <c r="I3077">
        <v>879.37093600000003</v>
      </c>
      <c r="J3077" t="s">
        <v>6451</v>
      </c>
      <c r="K3077">
        <v>0</v>
      </c>
      <c r="L3077">
        <v>1.8692157844293349</v>
      </c>
    </row>
    <row r="3078" spans="1:12" x14ac:dyDescent="0.25">
      <c r="A3078" s="1" t="s">
        <v>3088</v>
      </c>
      <c r="B3078" t="s">
        <v>6294</v>
      </c>
      <c r="C3078" t="s">
        <v>6458</v>
      </c>
      <c r="D3078">
        <v>30.96</v>
      </c>
      <c r="E3078">
        <v>1.6048957851324999E-2</v>
      </c>
      <c r="F3078">
        <v>0.1061946902654867</v>
      </c>
      <c r="G3078">
        <v>0.2059874450425612</v>
      </c>
      <c r="H3078">
        <v>0.49687573507704103</v>
      </c>
      <c r="I3078">
        <v>5596.3505910000003</v>
      </c>
      <c r="J3078">
        <v>14.963504253689839</v>
      </c>
      <c r="K3078">
        <v>0.24597808667180249</v>
      </c>
      <c r="L3078">
        <v>0.84519545921029504</v>
      </c>
    </row>
    <row r="3079" spans="1:12" x14ac:dyDescent="0.25">
      <c r="A3079" s="1" t="s">
        <v>3089</v>
      </c>
      <c r="B3079" t="s">
        <v>6295</v>
      </c>
      <c r="C3079" t="s">
        <v>6449</v>
      </c>
      <c r="D3079">
        <v>8.41</v>
      </c>
      <c r="E3079">
        <v>0</v>
      </c>
      <c r="H3079">
        <v>0</v>
      </c>
      <c r="I3079">
        <v>1053.5301609999999</v>
      </c>
      <c r="J3079" t="s">
        <v>6451</v>
      </c>
      <c r="K3079">
        <v>0</v>
      </c>
      <c r="L3079">
        <v>1.157062661485351</v>
      </c>
    </row>
    <row r="3080" spans="1:12" x14ac:dyDescent="0.25">
      <c r="A3080" s="1" t="s">
        <v>3090</v>
      </c>
      <c r="B3080" t="s">
        <v>6296</v>
      </c>
      <c r="C3080" t="s">
        <v>6449</v>
      </c>
      <c r="D3080">
        <v>3.11</v>
      </c>
      <c r="E3080">
        <v>0</v>
      </c>
      <c r="H3080">
        <v>0</v>
      </c>
      <c r="I3080">
        <v>117.979868</v>
      </c>
      <c r="J3080">
        <v>6.5851679163875856</v>
      </c>
      <c r="K3080">
        <v>0</v>
      </c>
      <c r="L3080">
        <v>1.2399264686281299</v>
      </c>
    </row>
    <row r="3081" spans="1:12" x14ac:dyDescent="0.25">
      <c r="A3081" s="1" t="s">
        <v>3091</v>
      </c>
      <c r="B3081" t="s">
        <v>6297</v>
      </c>
      <c r="C3081" t="s">
        <v>6460</v>
      </c>
      <c r="D3081">
        <v>54.28</v>
      </c>
      <c r="E3081">
        <v>4.7162859248341932E-2</v>
      </c>
      <c r="F3081">
        <v>2.032520325203269E-2</v>
      </c>
      <c r="G3081">
        <v>1.6745709239461389E-2</v>
      </c>
      <c r="H3081">
        <v>2.470513110931241</v>
      </c>
      <c r="I3081">
        <v>224725.49686000001</v>
      </c>
      <c r="J3081">
        <v>11.24189579089345</v>
      </c>
      <c r="K3081">
        <v>0.51149339770833147</v>
      </c>
    </row>
    <row r="3082" spans="1:12" x14ac:dyDescent="0.25">
      <c r="A3082" s="1" t="s">
        <v>3092</v>
      </c>
      <c r="B3082" t="s">
        <v>6298</v>
      </c>
      <c r="C3082" t="s">
        <v>6455</v>
      </c>
      <c r="D3082">
        <v>286.26</v>
      </c>
      <c r="E3082">
        <v>0</v>
      </c>
      <c r="H3082">
        <v>0</v>
      </c>
      <c r="I3082">
        <v>22138.366814000001</v>
      </c>
      <c r="J3082">
        <v>64.049249273707773</v>
      </c>
      <c r="K3082">
        <v>0</v>
      </c>
      <c r="L3082">
        <v>0.96924044272895504</v>
      </c>
    </row>
    <row r="3083" spans="1:12" x14ac:dyDescent="0.25">
      <c r="A3083" s="1" t="s">
        <v>3093</v>
      </c>
      <c r="B3083" t="s">
        <v>6299</v>
      </c>
      <c r="C3083" t="s">
        <v>6452</v>
      </c>
      <c r="D3083">
        <v>87.48</v>
      </c>
      <c r="E3083">
        <v>5.4754221307680003E-3</v>
      </c>
      <c r="F3083">
        <v>0</v>
      </c>
      <c r="G3083">
        <v>3.7137289336648172E-2</v>
      </c>
      <c r="H3083">
        <v>0.47898992799963702</v>
      </c>
      <c r="I3083">
        <v>16536.711991</v>
      </c>
      <c r="J3083">
        <v>36.585645997699118</v>
      </c>
      <c r="K3083">
        <v>0.20041419581574771</v>
      </c>
      <c r="L3083">
        <v>1.079271311485964</v>
      </c>
    </row>
    <row r="3084" spans="1:12" x14ac:dyDescent="0.25">
      <c r="A3084" s="1" t="s">
        <v>3094</v>
      </c>
      <c r="B3084" t="s">
        <v>6300</v>
      </c>
      <c r="C3084" t="s">
        <v>6453</v>
      </c>
      <c r="D3084">
        <v>55.15</v>
      </c>
      <c r="E3084">
        <v>2.9737080689029919E-2</v>
      </c>
      <c r="F3084">
        <v>0</v>
      </c>
      <c r="G3084">
        <v>1.005227214699733E-2</v>
      </c>
      <c r="H3084">
        <v>1.6230129398965309</v>
      </c>
      <c r="I3084">
        <v>1481.6479320000001</v>
      </c>
      <c r="J3084">
        <v>17.106135570628641</v>
      </c>
      <c r="K3084">
        <v>0.50404128568215245</v>
      </c>
      <c r="L3084">
        <v>0.76048178352470808</v>
      </c>
    </row>
    <row r="3085" spans="1:12" x14ac:dyDescent="0.25">
      <c r="A3085" s="1" t="s">
        <v>3095</v>
      </c>
      <c r="B3085" t="s">
        <v>6301</v>
      </c>
      <c r="C3085" t="s">
        <v>6453</v>
      </c>
      <c r="D3085">
        <v>32.93</v>
      </c>
      <c r="E3085">
        <v>2.7335286224168E-2</v>
      </c>
      <c r="F3085">
        <v>4.5454545454545407E-2</v>
      </c>
      <c r="G3085">
        <v>8.9249364912943774E-2</v>
      </c>
      <c r="H3085">
        <v>0.90015097536187205</v>
      </c>
      <c r="I3085">
        <v>2237.4733379999998</v>
      </c>
      <c r="J3085">
        <v>14.00179812408088</v>
      </c>
      <c r="K3085">
        <v>0.42063129689807099</v>
      </c>
      <c r="L3085">
        <v>1.001322792356347</v>
      </c>
    </row>
    <row r="3086" spans="1:12" x14ac:dyDescent="0.25">
      <c r="A3086" s="1" t="s">
        <v>3096</v>
      </c>
      <c r="B3086" t="s">
        <v>6302</v>
      </c>
      <c r="C3086" t="s">
        <v>6453</v>
      </c>
      <c r="D3086">
        <v>98.36</v>
      </c>
      <c r="E3086">
        <v>1.1137105975461E-2</v>
      </c>
      <c r="H3086">
        <v>1.095445743746347</v>
      </c>
      <c r="I3086">
        <v>10251.215822</v>
      </c>
      <c r="J3086">
        <v>13.74776819323449</v>
      </c>
      <c r="K3086">
        <v>0.14883773692205801</v>
      </c>
      <c r="L3086">
        <v>1.339278845307289</v>
      </c>
    </row>
    <row r="3087" spans="1:12" x14ac:dyDescent="0.25">
      <c r="A3087" s="1" t="s">
        <v>3097</v>
      </c>
      <c r="B3087" t="s">
        <v>6303</v>
      </c>
      <c r="C3087" t="s">
        <v>6453</v>
      </c>
      <c r="D3087">
        <v>51.27</v>
      </c>
      <c r="E3087">
        <v>4.0569533840452497E-2</v>
      </c>
      <c r="F3087">
        <v>1.9607843137254829E-2</v>
      </c>
      <c r="G3087">
        <v>7.0435057025694414E-2</v>
      </c>
      <c r="H3087">
        <v>2.038603111350922</v>
      </c>
      <c r="I3087">
        <v>888.01941999999997</v>
      </c>
      <c r="J3087">
        <v>11.898801037504519</v>
      </c>
      <c r="K3087">
        <v>0.47630913816610332</v>
      </c>
      <c r="L3087">
        <v>0.9563751361985231</v>
      </c>
    </row>
    <row r="3088" spans="1:12" x14ac:dyDescent="0.25">
      <c r="A3088" s="1" t="s">
        <v>3098</v>
      </c>
      <c r="B3088" t="s">
        <v>6304</v>
      </c>
      <c r="C3088" t="s">
        <v>6449</v>
      </c>
      <c r="D3088">
        <v>396.58</v>
      </c>
      <c r="E3088">
        <v>0</v>
      </c>
      <c r="H3088">
        <v>0</v>
      </c>
      <c r="I3088">
        <v>24335.496775</v>
      </c>
      <c r="J3088">
        <v>36.844108432291343</v>
      </c>
      <c r="K3088">
        <v>0</v>
      </c>
      <c r="L3088">
        <v>0.66670411672165508</v>
      </c>
    </row>
    <row r="3089" spans="1:12" x14ac:dyDescent="0.25">
      <c r="A3089" s="1" t="s">
        <v>3099</v>
      </c>
      <c r="B3089" t="s">
        <v>6305</v>
      </c>
      <c r="C3089" t="s">
        <v>6454</v>
      </c>
      <c r="D3089">
        <v>2.27</v>
      </c>
      <c r="E3089">
        <v>0</v>
      </c>
      <c r="H3089">
        <v>0</v>
      </c>
      <c r="I3089">
        <v>142.72539900000001</v>
      </c>
      <c r="J3089" t="s">
        <v>6451</v>
      </c>
      <c r="K3089">
        <v>0</v>
      </c>
      <c r="L3089">
        <v>1.8230878785399369</v>
      </c>
    </row>
    <row r="3090" spans="1:12" x14ac:dyDescent="0.25">
      <c r="A3090" s="1" t="s">
        <v>3100</v>
      </c>
      <c r="B3090" t="s">
        <v>6306</v>
      </c>
      <c r="C3090" t="s">
        <v>6449</v>
      </c>
      <c r="D3090">
        <v>49.62</v>
      </c>
      <c r="E3090">
        <v>3.84925433293027E-2</v>
      </c>
      <c r="F3090">
        <v>2.1390374331550891E-2</v>
      </c>
      <c r="G3090">
        <v>4.951444805329408E-2</v>
      </c>
      <c r="H3090">
        <v>1.854110667607515</v>
      </c>
      <c r="I3090">
        <v>42920.670123999997</v>
      </c>
      <c r="J3090">
        <v>18.750838848283092</v>
      </c>
      <c r="K3090">
        <v>0.7023146468210284</v>
      </c>
      <c r="L3090">
        <v>0.7571805564025611</v>
      </c>
    </row>
    <row r="3091" spans="1:12" x14ac:dyDescent="0.25">
      <c r="A3091" s="1" t="s">
        <v>3101</v>
      </c>
      <c r="B3091" t="s">
        <v>6307</v>
      </c>
      <c r="C3091" t="s">
        <v>6453</v>
      </c>
      <c r="D3091">
        <v>48.69</v>
      </c>
      <c r="E3091">
        <v>3.2467849769944997E-2</v>
      </c>
      <c r="F3091">
        <v>0</v>
      </c>
      <c r="G3091">
        <v>9.8560543306117854E-2</v>
      </c>
      <c r="H3091">
        <v>1.5808596052986319</v>
      </c>
      <c r="I3091">
        <v>4410.9386489999997</v>
      </c>
      <c r="J3091">
        <v>13.68496726479896</v>
      </c>
      <c r="K3091">
        <v>0.44158089533481337</v>
      </c>
      <c r="L3091">
        <v>1.3335502332216109</v>
      </c>
    </row>
    <row r="3092" spans="1:12" x14ac:dyDescent="0.25">
      <c r="A3092" s="1" t="s">
        <v>3102</v>
      </c>
      <c r="B3092" t="s">
        <v>6308</v>
      </c>
      <c r="C3092" t="s">
        <v>6452</v>
      </c>
      <c r="D3092">
        <v>23.46</v>
      </c>
      <c r="E3092">
        <v>0</v>
      </c>
      <c r="H3092">
        <v>0</v>
      </c>
      <c r="I3092">
        <v>3334.612259</v>
      </c>
      <c r="J3092">
        <v>58.811503687830687</v>
      </c>
      <c r="K3092">
        <v>0</v>
      </c>
      <c r="L3092">
        <v>1.940276511000778</v>
      </c>
    </row>
    <row r="3093" spans="1:12" x14ac:dyDescent="0.25">
      <c r="A3093" s="1" t="s">
        <v>3103</v>
      </c>
      <c r="B3093" t="s">
        <v>6309</v>
      </c>
      <c r="C3093" t="s">
        <v>6452</v>
      </c>
      <c r="D3093">
        <v>113.83</v>
      </c>
      <c r="E3093">
        <v>0</v>
      </c>
      <c r="H3093">
        <v>0</v>
      </c>
      <c r="I3093">
        <v>5734.1055450000003</v>
      </c>
      <c r="J3093">
        <v>25.891700921274239</v>
      </c>
      <c r="K3093">
        <v>0</v>
      </c>
      <c r="L3093">
        <v>1.9703378106392</v>
      </c>
    </row>
    <row r="3094" spans="1:12" x14ac:dyDescent="0.25">
      <c r="A3094" s="1" t="s">
        <v>3104</v>
      </c>
      <c r="B3094" t="s">
        <v>6310</v>
      </c>
      <c r="C3094" t="s">
        <v>6453</v>
      </c>
      <c r="D3094">
        <v>111.92</v>
      </c>
      <c r="E3094">
        <v>1.6503051715205001E-2</v>
      </c>
      <c r="H3094">
        <v>1.8470215479658441</v>
      </c>
      <c r="I3094">
        <v>3561.5004450000001</v>
      </c>
      <c r="J3094">
        <v>0</v>
      </c>
      <c r="K3094" t="s">
        <v>6451</v>
      </c>
      <c r="L3094">
        <v>1.4257427175242881</v>
      </c>
    </row>
    <row r="3095" spans="1:12" x14ac:dyDescent="0.25">
      <c r="A3095" s="1" t="s">
        <v>3105</v>
      </c>
      <c r="B3095" t="s">
        <v>6311</v>
      </c>
      <c r="C3095" t="s">
        <v>6454</v>
      </c>
      <c r="D3095">
        <v>268.51</v>
      </c>
      <c r="E3095">
        <v>0</v>
      </c>
      <c r="H3095">
        <v>0</v>
      </c>
      <c r="I3095">
        <v>51285.41</v>
      </c>
      <c r="J3095" t="s">
        <v>6451</v>
      </c>
      <c r="K3095">
        <v>0</v>
      </c>
      <c r="L3095">
        <v>1.470505912825113</v>
      </c>
    </row>
    <row r="3096" spans="1:12" x14ac:dyDescent="0.25">
      <c r="A3096" s="1" t="s">
        <v>3106</v>
      </c>
      <c r="B3096" t="s">
        <v>6312</v>
      </c>
      <c r="C3096" t="s">
        <v>6454</v>
      </c>
      <c r="D3096">
        <v>57.92</v>
      </c>
      <c r="E3096">
        <v>0</v>
      </c>
      <c r="H3096">
        <v>0</v>
      </c>
      <c r="I3096">
        <v>17882.686998000001</v>
      </c>
      <c r="J3096">
        <v>21.78159195868453</v>
      </c>
      <c r="K3096">
        <v>0</v>
      </c>
      <c r="L3096">
        <v>1.365867589856852</v>
      </c>
    </row>
    <row r="3097" spans="1:12" x14ac:dyDescent="0.25">
      <c r="A3097" s="1" t="s">
        <v>3107</v>
      </c>
      <c r="B3097" t="s">
        <v>6313</v>
      </c>
      <c r="C3097" t="s">
        <v>6450</v>
      </c>
      <c r="D3097">
        <v>227.4</v>
      </c>
      <c r="E3097">
        <v>1.2175912785026E-2</v>
      </c>
      <c r="F3097">
        <v>7.4626865671641784E-2</v>
      </c>
      <c r="G3097">
        <v>0.11382417860287911</v>
      </c>
      <c r="H3097">
        <v>2.768802567315138</v>
      </c>
      <c r="I3097">
        <v>3117.1462160000001</v>
      </c>
      <c r="J3097">
        <v>38.413573093275168</v>
      </c>
      <c r="K3097">
        <v>0.46770313637080041</v>
      </c>
      <c r="L3097">
        <v>0.371533377998918</v>
      </c>
    </row>
    <row r="3098" spans="1:12" x14ac:dyDescent="0.25">
      <c r="A3098" s="1" t="s">
        <v>3108</v>
      </c>
      <c r="B3098" t="s">
        <v>6314</v>
      </c>
      <c r="C3098" t="s">
        <v>6453</v>
      </c>
      <c r="D3098">
        <v>24.98</v>
      </c>
      <c r="E3098">
        <v>3.9384485398388E-2</v>
      </c>
      <c r="H3098">
        <v>0.98382444525174906</v>
      </c>
      <c r="I3098">
        <v>1549.3791289999999</v>
      </c>
      <c r="J3098">
        <v>30.936228446778351</v>
      </c>
      <c r="K3098">
        <v>1.250889313733947</v>
      </c>
      <c r="L3098">
        <v>0.97852270160991006</v>
      </c>
    </row>
    <row r="3099" spans="1:12" x14ac:dyDescent="0.25">
      <c r="A3099" s="1" t="s">
        <v>3109</v>
      </c>
      <c r="B3099" t="s">
        <v>6315</v>
      </c>
      <c r="C3099" t="s">
        <v>6459</v>
      </c>
      <c r="D3099">
        <v>90.75</v>
      </c>
      <c r="E3099">
        <v>2.986225895316804E-2</v>
      </c>
      <c r="F3099">
        <v>7.1146245059288349E-2</v>
      </c>
      <c r="G3099">
        <v>6.4782292457507218E-2</v>
      </c>
      <c r="H3099">
        <v>2.6368398354659748</v>
      </c>
      <c r="I3099">
        <v>28625.683688000001</v>
      </c>
      <c r="J3099">
        <v>22.157816927200251</v>
      </c>
      <c r="K3099">
        <v>0.64628427339852323</v>
      </c>
      <c r="L3099">
        <v>0.30265274401354503</v>
      </c>
    </row>
    <row r="3100" spans="1:12" x14ac:dyDescent="0.25">
      <c r="A3100" s="1" t="s">
        <v>3110</v>
      </c>
      <c r="B3100" t="s">
        <v>6316</v>
      </c>
      <c r="C3100" t="s">
        <v>6456</v>
      </c>
      <c r="D3100">
        <v>85.83</v>
      </c>
      <c r="E3100">
        <v>2.8428288477222421E-2</v>
      </c>
      <c r="F3100">
        <v>0</v>
      </c>
      <c r="G3100">
        <v>-6.6388319103000359E-2</v>
      </c>
      <c r="H3100">
        <v>2.4116075601750651</v>
      </c>
      <c r="I3100">
        <v>36268.568385999999</v>
      </c>
      <c r="J3100">
        <v>61.774004815973647</v>
      </c>
      <c r="K3100">
        <v>1.7225768286964751</v>
      </c>
      <c r="L3100">
        <v>1.138933694755595</v>
      </c>
    </row>
    <row r="3101" spans="1:12" x14ac:dyDescent="0.25">
      <c r="A3101" s="1" t="s">
        <v>3111</v>
      </c>
      <c r="B3101" t="s">
        <v>6317</v>
      </c>
      <c r="C3101" t="s">
        <v>6455</v>
      </c>
      <c r="D3101">
        <v>22.39</v>
      </c>
      <c r="E3101">
        <v>2.143814202769093E-2</v>
      </c>
      <c r="F3101">
        <v>1.4</v>
      </c>
      <c r="G3101">
        <v>0.13045577778664769</v>
      </c>
      <c r="H3101">
        <v>0.37763058429486202</v>
      </c>
      <c r="I3101">
        <v>4988.216469</v>
      </c>
      <c r="J3101">
        <v>26.87949729039698</v>
      </c>
      <c r="K3101">
        <v>0.46244254750779079</v>
      </c>
      <c r="L3101">
        <v>0.59879821326372207</v>
      </c>
    </row>
    <row r="3102" spans="1:12" x14ac:dyDescent="0.25">
      <c r="A3102" s="1" t="s">
        <v>3112</v>
      </c>
      <c r="B3102" t="s">
        <v>6318</v>
      </c>
      <c r="C3102" t="s">
        <v>6452</v>
      </c>
      <c r="D3102">
        <v>46.03</v>
      </c>
      <c r="E3102">
        <v>8.6611408675070015E-3</v>
      </c>
      <c r="F3102">
        <v>0.33333333333333331</v>
      </c>
      <c r="G3102">
        <v>0.1486983549970351</v>
      </c>
      <c r="H3102">
        <v>0.39867231413137411</v>
      </c>
      <c r="I3102">
        <v>3126.9041139999999</v>
      </c>
      <c r="J3102">
        <v>13.87195053586322</v>
      </c>
      <c r="K3102">
        <v>0.121546437235175</v>
      </c>
      <c r="L3102">
        <v>0.58006120464432109</v>
      </c>
    </row>
    <row r="3103" spans="1:12" x14ac:dyDescent="0.25">
      <c r="A3103" s="1" t="s">
        <v>3113</v>
      </c>
      <c r="B3103" t="s">
        <v>6319</v>
      </c>
      <c r="C3103" t="s">
        <v>6453</v>
      </c>
      <c r="D3103">
        <v>5.95</v>
      </c>
      <c r="E3103">
        <v>2.0026208787632001E-2</v>
      </c>
      <c r="F3103">
        <v>0</v>
      </c>
      <c r="G3103">
        <v>-0.17812408524138709</v>
      </c>
      <c r="H3103">
        <v>0.119155942286414</v>
      </c>
      <c r="I3103">
        <v>890.07086500000003</v>
      </c>
      <c r="J3103">
        <v>62.421689101620032</v>
      </c>
      <c r="K3103">
        <v>1.2895664749611899</v>
      </c>
      <c r="L3103">
        <v>1.3511831675081609</v>
      </c>
    </row>
    <row r="3104" spans="1:12" x14ac:dyDescent="0.25">
      <c r="A3104" s="1" t="s">
        <v>3114</v>
      </c>
      <c r="B3104" t="s">
        <v>6320</v>
      </c>
      <c r="C3104" t="s">
        <v>6454</v>
      </c>
      <c r="D3104">
        <v>168.88</v>
      </c>
      <c r="E3104">
        <v>0</v>
      </c>
      <c r="H3104">
        <v>0</v>
      </c>
      <c r="I3104">
        <v>7565.4568550000004</v>
      </c>
      <c r="J3104" t="s">
        <v>6451</v>
      </c>
      <c r="K3104">
        <v>0</v>
      </c>
      <c r="L3104">
        <v>1.587341073880054</v>
      </c>
    </row>
    <row r="3105" spans="1:12" x14ac:dyDescent="0.25">
      <c r="A3105" s="1" t="s">
        <v>3115</v>
      </c>
      <c r="B3105" t="s">
        <v>6321</v>
      </c>
      <c r="C3105" t="s">
        <v>6455</v>
      </c>
      <c r="D3105">
        <v>22.6</v>
      </c>
      <c r="E3105">
        <v>4.4247787610619468E-2</v>
      </c>
      <c r="F3105">
        <v>0</v>
      </c>
      <c r="G3105">
        <v>2.7066087089351761E-2</v>
      </c>
      <c r="H3105">
        <v>0.94512916491951005</v>
      </c>
      <c r="I3105">
        <v>219.528693</v>
      </c>
      <c r="J3105">
        <v>50.109265784067567</v>
      </c>
      <c r="K3105">
        <v>2.096559815704325</v>
      </c>
      <c r="L3105">
        <v>0.9327077862173061</v>
      </c>
    </row>
    <row r="3106" spans="1:12" x14ac:dyDescent="0.25">
      <c r="A3106" s="1" t="s">
        <v>3116</v>
      </c>
      <c r="B3106" t="s">
        <v>6322</v>
      </c>
      <c r="C3106" t="s">
        <v>6453</v>
      </c>
      <c r="D3106">
        <v>46.47</v>
      </c>
      <c r="E3106">
        <v>8.6077038949860137E-3</v>
      </c>
      <c r="F3106">
        <v>1</v>
      </c>
      <c r="G3106">
        <v>-0.1204727899862416</v>
      </c>
      <c r="H3106">
        <v>0.49795283890579312</v>
      </c>
      <c r="I3106">
        <v>190824.89653900001</v>
      </c>
      <c r="J3106">
        <v>13.189445433999859</v>
      </c>
      <c r="K3106">
        <v>0.1430898962372969</v>
      </c>
      <c r="L3106">
        <v>1.2032361550562829</v>
      </c>
    </row>
    <row r="3107" spans="1:12" x14ac:dyDescent="0.25">
      <c r="A3107" s="1" t="s">
        <v>3117</v>
      </c>
      <c r="B3107" t="s">
        <v>6323</v>
      </c>
      <c r="C3107" t="s">
        <v>6455</v>
      </c>
      <c r="D3107">
        <v>69.040000000000006</v>
      </c>
      <c r="E3107">
        <v>7.7994496852090006E-3</v>
      </c>
      <c r="F3107">
        <v>0.5</v>
      </c>
      <c r="G3107">
        <v>0.1247461131420948</v>
      </c>
      <c r="H3107">
        <v>0.53847400626686603</v>
      </c>
      <c r="I3107">
        <v>2319.7085820000002</v>
      </c>
      <c r="J3107">
        <v>9.6555956730837273</v>
      </c>
      <c r="K3107">
        <v>7.6487784981088922E-2</v>
      </c>
      <c r="L3107">
        <v>1.0907476174004771</v>
      </c>
    </row>
    <row r="3108" spans="1:12" x14ac:dyDescent="0.25">
      <c r="A3108" s="1" t="s">
        <v>3118</v>
      </c>
      <c r="B3108" t="s">
        <v>6324</v>
      </c>
      <c r="C3108" t="s">
        <v>6455</v>
      </c>
      <c r="D3108">
        <v>72.650000000000006</v>
      </c>
      <c r="E3108">
        <v>8.7815861980790003E-3</v>
      </c>
      <c r="H3108">
        <v>0.63798223729048409</v>
      </c>
      <c r="I3108">
        <v>6794.4546680000003</v>
      </c>
      <c r="J3108">
        <v>60.664773821428568</v>
      </c>
      <c r="K3108">
        <v>0.5316518644087368</v>
      </c>
      <c r="L3108">
        <v>1.288124884638727</v>
      </c>
    </row>
    <row r="3109" spans="1:12" x14ac:dyDescent="0.25">
      <c r="A3109" s="1" t="s">
        <v>3119</v>
      </c>
      <c r="B3109" t="s">
        <v>6325</v>
      </c>
      <c r="C3109" t="s">
        <v>6458</v>
      </c>
      <c r="D3109">
        <v>34.659999999999997</v>
      </c>
      <c r="E3109">
        <v>1.0633255709198E-2</v>
      </c>
      <c r="H3109">
        <v>0.36854864288083311</v>
      </c>
      <c r="I3109">
        <v>2011.6091759999999</v>
      </c>
      <c r="J3109">
        <v>64.090520799694133</v>
      </c>
      <c r="K3109">
        <v>0.88935483320664332</v>
      </c>
      <c r="L3109">
        <v>1.7619884367452969</v>
      </c>
    </row>
    <row r="3110" spans="1:12" x14ac:dyDescent="0.25">
      <c r="A3110" s="1" t="s">
        <v>3120</v>
      </c>
      <c r="B3110" t="s">
        <v>6326</v>
      </c>
      <c r="C3110" t="s">
        <v>6453</v>
      </c>
      <c r="D3110">
        <v>19.91</v>
      </c>
      <c r="E3110">
        <v>1.4070408416694999E-2</v>
      </c>
      <c r="H3110">
        <v>0.28014183157641198</v>
      </c>
      <c r="I3110">
        <v>165.84265500000001</v>
      </c>
      <c r="J3110" t="s">
        <v>6451</v>
      </c>
      <c r="K3110" t="s">
        <v>6451</v>
      </c>
      <c r="L3110">
        <v>1.0856146051973621</v>
      </c>
    </row>
    <row r="3111" spans="1:12" x14ac:dyDescent="0.25">
      <c r="A3111" s="1" t="s">
        <v>3121</v>
      </c>
      <c r="B3111" t="s">
        <v>6327</v>
      </c>
      <c r="C3111" t="s">
        <v>6452</v>
      </c>
      <c r="D3111">
        <v>5.41</v>
      </c>
      <c r="E3111">
        <v>0</v>
      </c>
      <c r="H3111">
        <v>0</v>
      </c>
      <c r="I3111">
        <v>27.901230999999999</v>
      </c>
      <c r="J3111">
        <v>0</v>
      </c>
      <c r="K3111" t="s">
        <v>6451</v>
      </c>
      <c r="L3111">
        <v>1.194285312142557</v>
      </c>
    </row>
    <row r="3112" spans="1:12" x14ac:dyDescent="0.25">
      <c r="A3112" s="1" t="s">
        <v>3122</v>
      </c>
      <c r="B3112" t="s">
        <v>6328</v>
      </c>
      <c r="C3112" t="s">
        <v>6456</v>
      </c>
      <c r="D3112">
        <v>3.13</v>
      </c>
      <c r="E3112">
        <v>0</v>
      </c>
      <c r="H3112">
        <v>0</v>
      </c>
      <c r="I3112">
        <v>30.401646</v>
      </c>
      <c r="J3112">
        <v>0</v>
      </c>
      <c r="K3112" t="s">
        <v>6451</v>
      </c>
      <c r="L3112">
        <v>0.47414156334447299</v>
      </c>
    </row>
    <row r="3113" spans="1:12" x14ac:dyDescent="0.25">
      <c r="A3113" s="1" t="s">
        <v>3123</v>
      </c>
      <c r="B3113" t="s">
        <v>6329</v>
      </c>
      <c r="C3113" t="s">
        <v>6455</v>
      </c>
      <c r="D3113">
        <v>210.63</v>
      </c>
      <c r="E3113">
        <v>2.65869059488202E-2</v>
      </c>
      <c r="F3113">
        <v>0.16666666666666671</v>
      </c>
      <c r="G3113">
        <v>6.9610375725068785E-2</v>
      </c>
      <c r="H3113">
        <v>5.2530774840526213</v>
      </c>
      <c r="I3113">
        <v>13207.237152</v>
      </c>
      <c r="J3113">
        <v>6.922032050235849</v>
      </c>
      <c r="K3113">
        <v>0.17504423472351291</v>
      </c>
      <c r="L3113">
        <v>0.8820383243435691</v>
      </c>
    </row>
    <row r="3114" spans="1:12" x14ac:dyDescent="0.25">
      <c r="A3114" s="1" t="s">
        <v>3124</v>
      </c>
      <c r="B3114" t="s">
        <v>6330</v>
      </c>
      <c r="C3114" t="s">
        <v>6460</v>
      </c>
      <c r="D3114">
        <v>13.99</v>
      </c>
      <c r="E3114">
        <v>0</v>
      </c>
      <c r="H3114">
        <v>0</v>
      </c>
      <c r="I3114">
        <v>0</v>
      </c>
      <c r="J3114">
        <v>0</v>
      </c>
      <c r="K3114">
        <v>0</v>
      </c>
    </row>
    <row r="3115" spans="1:12" x14ac:dyDescent="0.25">
      <c r="A3115" s="1" t="s">
        <v>3125</v>
      </c>
      <c r="B3115" t="s">
        <v>6331</v>
      </c>
      <c r="C3115" t="s">
        <v>6455</v>
      </c>
      <c r="D3115">
        <v>213.91</v>
      </c>
      <c r="E3115">
        <v>6.5279150623450003E-3</v>
      </c>
      <c r="F3115">
        <v>0.8</v>
      </c>
      <c r="G3115">
        <v>0.35096003852061353</v>
      </c>
      <c r="H3115">
        <v>1.396386310986323</v>
      </c>
      <c r="I3115">
        <v>776.95705699999996</v>
      </c>
      <c r="J3115">
        <v>21.763807809072951</v>
      </c>
      <c r="K3115">
        <v>0.1509606822687917</v>
      </c>
      <c r="L3115">
        <v>0.62463293007719201</v>
      </c>
    </row>
    <row r="3116" spans="1:12" x14ac:dyDescent="0.25">
      <c r="A3116" s="1" t="s">
        <v>3126</v>
      </c>
      <c r="B3116" t="s">
        <v>6332</v>
      </c>
      <c r="C3116" t="s">
        <v>6455</v>
      </c>
      <c r="D3116">
        <v>183.24</v>
      </c>
      <c r="E3116">
        <v>3.2150364714810002E-3</v>
      </c>
      <c r="F3116">
        <v>-0.96599999999999997</v>
      </c>
      <c r="G3116">
        <v>0.19418105281717771</v>
      </c>
      <c r="H3116">
        <v>0.58912328303418304</v>
      </c>
      <c r="I3116">
        <v>5450.5621220000003</v>
      </c>
      <c r="J3116">
        <v>193.67381308602489</v>
      </c>
      <c r="K3116">
        <v>0.62486559507231965</v>
      </c>
      <c r="L3116">
        <v>1.142910204934829</v>
      </c>
    </row>
    <row r="3117" spans="1:12" x14ac:dyDescent="0.25">
      <c r="A3117" s="1" t="s">
        <v>3127</v>
      </c>
      <c r="B3117" t="s">
        <v>6333</v>
      </c>
      <c r="C3117" t="s">
        <v>6452</v>
      </c>
      <c r="D3117">
        <v>84.6</v>
      </c>
      <c r="E3117">
        <v>9.4521808314200007E-4</v>
      </c>
      <c r="F3117">
        <v>0</v>
      </c>
      <c r="G3117">
        <v>0</v>
      </c>
      <c r="H3117">
        <v>7.9965449833841004E-2</v>
      </c>
      <c r="I3117">
        <v>1745.6486669999999</v>
      </c>
      <c r="J3117">
        <v>6.4808474578158934</v>
      </c>
      <c r="K3117">
        <v>6.1370260808780511E-3</v>
      </c>
      <c r="L3117">
        <v>1.0223558161745341</v>
      </c>
    </row>
    <row r="3118" spans="1:12" x14ac:dyDescent="0.25">
      <c r="A3118" s="1" t="s">
        <v>3128</v>
      </c>
      <c r="B3118" t="s">
        <v>6334</v>
      </c>
      <c r="C3118" t="s">
        <v>6454</v>
      </c>
      <c r="D3118">
        <v>154.12</v>
      </c>
      <c r="E3118">
        <v>0</v>
      </c>
      <c r="H3118">
        <v>0</v>
      </c>
      <c r="I3118">
        <v>6629.3255399999998</v>
      </c>
      <c r="J3118" t="s">
        <v>6451</v>
      </c>
      <c r="K3118">
        <v>0</v>
      </c>
      <c r="L3118">
        <v>1.2194200772825861</v>
      </c>
    </row>
    <row r="3119" spans="1:12" x14ac:dyDescent="0.25">
      <c r="A3119" s="1" t="s">
        <v>3129</v>
      </c>
      <c r="B3119" t="s">
        <v>6335</v>
      </c>
      <c r="C3119" t="s">
        <v>6455</v>
      </c>
      <c r="D3119">
        <v>8.56</v>
      </c>
      <c r="E3119">
        <v>0</v>
      </c>
      <c r="H3119">
        <v>0</v>
      </c>
      <c r="I3119">
        <v>1060.998783</v>
      </c>
      <c r="J3119">
        <v>0</v>
      </c>
      <c r="K3119" t="s">
        <v>6451</v>
      </c>
      <c r="L3119">
        <v>0.65971410980820711</v>
      </c>
    </row>
    <row r="3120" spans="1:12" x14ac:dyDescent="0.25">
      <c r="A3120" s="1" t="s">
        <v>3130</v>
      </c>
      <c r="B3120" t="s">
        <v>6336</v>
      </c>
      <c r="C3120" t="s">
        <v>6452</v>
      </c>
      <c r="D3120">
        <v>35.1</v>
      </c>
      <c r="E3120">
        <v>0</v>
      </c>
      <c r="H3120">
        <v>0</v>
      </c>
      <c r="I3120">
        <v>447.61060900000001</v>
      </c>
      <c r="J3120">
        <v>0</v>
      </c>
      <c r="K3120" t="s">
        <v>6451</v>
      </c>
      <c r="L3120">
        <v>1.4252330197217939</v>
      </c>
    </row>
    <row r="3121" spans="1:12" x14ac:dyDescent="0.25">
      <c r="A3121" s="1" t="s">
        <v>3131</v>
      </c>
      <c r="B3121" t="s">
        <v>6337</v>
      </c>
      <c r="C3121" t="s">
        <v>6452</v>
      </c>
      <c r="D3121">
        <v>36.01</v>
      </c>
      <c r="E3121">
        <v>0</v>
      </c>
      <c r="H3121">
        <v>0</v>
      </c>
      <c r="I3121">
        <v>224.35324700000001</v>
      </c>
      <c r="J3121">
        <v>0</v>
      </c>
      <c r="K3121" t="s">
        <v>6451</v>
      </c>
      <c r="L3121">
        <v>0.89642208475720009</v>
      </c>
    </row>
    <row r="3122" spans="1:12" x14ac:dyDescent="0.25">
      <c r="A3122" s="1" t="s">
        <v>3132</v>
      </c>
      <c r="B3122" t="s">
        <v>6338</v>
      </c>
      <c r="C3122" t="s">
        <v>6450</v>
      </c>
      <c r="D3122">
        <v>85.65</v>
      </c>
      <c r="E3122">
        <v>1.2869359937565999E-2</v>
      </c>
      <c r="F3122">
        <v>0.1018518518518516</v>
      </c>
      <c r="G3122">
        <v>9.3132520684755304E-2</v>
      </c>
      <c r="H3122">
        <v>1.102260678652587</v>
      </c>
      <c r="I3122">
        <v>10976.083216000001</v>
      </c>
      <c r="J3122">
        <v>11.76429069244373</v>
      </c>
      <c r="K3122">
        <v>0.1516176999522128</v>
      </c>
      <c r="L3122">
        <v>1.2605638963316459</v>
      </c>
    </row>
    <row r="3123" spans="1:12" x14ac:dyDescent="0.25">
      <c r="A3123" s="1" t="s">
        <v>3133</v>
      </c>
      <c r="B3123" t="s">
        <v>6339</v>
      </c>
      <c r="C3123" t="s">
        <v>6458</v>
      </c>
      <c r="D3123">
        <v>55.48</v>
      </c>
      <c r="E3123">
        <v>0</v>
      </c>
      <c r="H3123">
        <v>0</v>
      </c>
      <c r="I3123">
        <v>2170.2638659999998</v>
      </c>
      <c r="J3123" t="s">
        <v>6451</v>
      </c>
      <c r="K3123">
        <v>0</v>
      </c>
      <c r="L3123">
        <v>1.333200116489395</v>
      </c>
    </row>
    <row r="3124" spans="1:12" x14ac:dyDescent="0.25">
      <c r="A3124" s="1" t="s">
        <v>3134</v>
      </c>
      <c r="B3124" t="s">
        <v>6340</v>
      </c>
      <c r="C3124" t="s">
        <v>6453</v>
      </c>
      <c r="D3124">
        <v>230.28</v>
      </c>
      <c r="E3124">
        <v>1.2149388702792E-2</v>
      </c>
      <c r="F3124">
        <v>4.4117647058823373E-2</v>
      </c>
      <c r="G3124">
        <v>8.1442473101221768E-2</v>
      </c>
      <c r="H3124">
        <v>2.7977612304789838</v>
      </c>
      <c r="I3124">
        <v>29715.732348000001</v>
      </c>
      <c r="J3124">
        <v>19.627300097595771</v>
      </c>
      <c r="K3124">
        <v>0.240151178581887</v>
      </c>
      <c r="L3124">
        <v>0.88169866400339802</v>
      </c>
    </row>
    <row r="3125" spans="1:12" x14ac:dyDescent="0.25">
      <c r="A3125" s="1" t="s">
        <v>3135</v>
      </c>
      <c r="B3125" t="s">
        <v>6341</v>
      </c>
      <c r="C3125" t="s">
        <v>6452</v>
      </c>
      <c r="D3125">
        <v>152.68</v>
      </c>
      <c r="E3125">
        <v>1.506418653392717E-2</v>
      </c>
      <c r="F3125">
        <v>5.5045871559633142E-2</v>
      </c>
      <c r="G3125">
        <v>6.9982802826402679E-2</v>
      </c>
      <c r="H3125">
        <v>2.2566443207088072</v>
      </c>
      <c r="I3125">
        <v>64293.391502999999</v>
      </c>
      <c r="J3125">
        <v>40.183369689374999</v>
      </c>
      <c r="K3125">
        <v>0.59857939541347671</v>
      </c>
      <c r="L3125">
        <v>0.6565809134037961</v>
      </c>
    </row>
    <row r="3126" spans="1:12" x14ac:dyDescent="0.25">
      <c r="A3126" s="1" t="s">
        <v>3136</v>
      </c>
      <c r="B3126" t="s">
        <v>6342</v>
      </c>
      <c r="C3126" t="s">
        <v>6458</v>
      </c>
      <c r="D3126">
        <v>25.28</v>
      </c>
      <c r="E3126">
        <v>6.4873417721518986E-2</v>
      </c>
      <c r="F3126">
        <v>2.4999999999999911E-2</v>
      </c>
      <c r="G3126">
        <v>0.1543852585822143</v>
      </c>
      <c r="H3126">
        <v>1.591667028352592</v>
      </c>
      <c r="I3126">
        <v>30714.159197000001</v>
      </c>
      <c r="J3126">
        <v>26.66159652527778</v>
      </c>
      <c r="K3126">
        <v>1.6814568226839131</v>
      </c>
      <c r="L3126">
        <v>0.82717802570425203</v>
      </c>
    </row>
    <row r="3127" spans="1:12" x14ac:dyDescent="0.25">
      <c r="A3127" s="1" t="s">
        <v>3137</v>
      </c>
      <c r="B3127" t="s">
        <v>6343</v>
      </c>
      <c r="C3127" t="s">
        <v>6456</v>
      </c>
      <c r="D3127">
        <v>2.57</v>
      </c>
      <c r="E3127">
        <v>8.7187758430955012E-2</v>
      </c>
      <c r="H3127">
        <v>0.22407253916755501</v>
      </c>
      <c r="I3127">
        <v>156.28864200000001</v>
      </c>
      <c r="J3127">
        <v>4.2440907418873044</v>
      </c>
      <c r="K3127">
        <v>0.36975666529299511</v>
      </c>
      <c r="L3127">
        <v>1.349765638129135</v>
      </c>
    </row>
    <row r="3128" spans="1:12" x14ac:dyDescent="0.25">
      <c r="A3128" s="1" t="s">
        <v>3138</v>
      </c>
      <c r="B3128" t="s">
        <v>6344</v>
      </c>
      <c r="C3128" t="s">
        <v>6457</v>
      </c>
      <c r="D3128">
        <v>53.64</v>
      </c>
      <c r="E3128">
        <v>2.2917242306665E-2</v>
      </c>
      <c r="F3128">
        <v>0</v>
      </c>
      <c r="G3128">
        <v>6.5795150976679651E-3</v>
      </c>
      <c r="H3128">
        <v>1.2292808773295161</v>
      </c>
      <c r="I3128">
        <v>1442.8324829999999</v>
      </c>
      <c r="J3128">
        <v>13.30007911396256</v>
      </c>
      <c r="K3128">
        <v>0.30503247576414788</v>
      </c>
      <c r="L3128">
        <v>0.30593715359124801</v>
      </c>
    </row>
    <row r="3129" spans="1:12" x14ac:dyDescent="0.25">
      <c r="A3129" s="1" t="s">
        <v>3139</v>
      </c>
      <c r="B3129" t="s">
        <v>6345</v>
      </c>
      <c r="C3129" t="s">
        <v>6452</v>
      </c>
      <c r="D3129">
        <v>107.96</v>
      </c>
      <c r="E3129">
        <v>3.7002326562340002E-3</v>
      </c>
      <c r="F3129">
        <v>0.22222222222222229</v>
      </c>
      <c r="G3129">
        <v>0.12888132073019751</v>
      </c>
      <c r="H3129">
        <v>0.39947711756702198</v>
      </c>
      <c r="I3129">
        <v>7617.8074479999996</v>
      </c>
      <c r="J3129">
        <v>39.894043228262753</v>
      </c>
      <c r="K3129">
        <v>0.15131708998750831</v>
      </c>
      <c r="L3129">
        <v>1.228713123768933</v>
      </c>
    </row>
    <row r="3130" spans="1:12" x14ac:dyDescent="0.25">
      <c r="A3130" s="1" t="s">
        <v>3140</v>
      </c>
      <c r="B3130" t="s">
        <v>6346</v>
      </c>
      <c r="C3130" t="s">
        <v>6457</v>
      </c>
      <c r="D3130">
        <v>144.72999999999999</v>
      </c>
      <c r="E3130">
        <v>1.5200718579423759E-2</v>
      </c>
      <c r="F3130">
        <v>1.8518518518518601E-2</v>
      </c>
      <c r="G3130">
        <v>1.9244876491456561E-2</v>
      </c>
      <c r="H3130">
        <v>2.1775108878542881</v>
      </c>
      <c r="I3130">
        <v>403579.28891</v>
      </c>
      <c r="J3130">
        <v>40.157143175092543</v>
      </c>
      <c r="K3130">
        <v>0.61338334869134881</v>
      </c>
      <c r="L3130">
        <v>0.54157924548434599</v>
      </c>
    </row>
    <row r="3131" spans="1:12" x14ac:dyDescent="0.25">
      <c r="A3131" s="1" t="s">
        <v>3141</v>
      </c>
      <c r="B3131" t="s">
        <v>6347</v>
      </c>
      <c r="C3131" t="s">
        <v>6452</v>
      </c>
      <c r="D3131">
        <v>14.5</v>
      </c>
      <c r="E3131">
        <v>2.1903686570785001E-2</v>
      </c>
      <c r="H3131">
        <v>0.31760345527638301</v>
      </c>
      <c r="I3131">
        <v>725.13467600000001</v>
      </c>
      <c r="J3131">
        <v>29.180469859154929</v>
      </c>
      <c r="K3131">
        <v>0.67345940474211829</v>
      </c>
      <c r="L3131">
        <v>1.2744415717814781</v>
      </c>
    </row>
    <row r="3132" spans="1:12" x14ac:dyDescent="0.25">
      <c r="A3132" s="1" t="s">
        <v>3142</v>
      </c>
      <c r="B3132" t="s">
        <v>6348</v>
      </c>
      <c r="C3132" t="s">
        <v>6453</v>
      </c>
      <c r="D3132">
        <v>8.5299999999999994</v>
      </c>
      <c r="E3132">
        <v>2.3234767936160999E-2</v>
      </c>
      <c r="F3132">
        <v>0</v>
      </c>
      <c r="G3132">
        <v>0.10756634324829011</v>
      </c>
      <c r="H3132">
        <v>0.198192570495454</v>
      </c>
      <c r="I3132">
        <v>199.53079199999999</v>
      </c>
      <c r="J3132">
        <v>10.752319424475941</v>
      </c>
      <c r="K3132">
        <v>0.26170945529572692</v>
      </c>
      <c r="L3132">
        <v>0.98688093929782505</v>
      </c>
    </row>
    <row r="3133" spans="1:12" x14ac:dyDescent="0.25">
      <c r="A3133" s="1" t="s">
        <v>3143</v>
      </c>
      <c r="B3133" t="s">
        <v>6349</v>
      </c>
      <c r="C3133" t="s">
        <v>6450</v>
      </c>
      <c r="D3133">
        <v>53.57</v>
      </c>
      <c r="E3133">
        <v>1.9656794775834999E-2</v>
      </c>
      <c r="F3133">
        <v>0.12000000000000011</v>
      </c>
      <c r="G3133">
        <v>6.9610375725068785E-2</v>
      </c>
      <c r="H3133">
        <v>1.0530144961415311</v>
      </c>
      <c r="I3133">
        <v>2763.489662</v>
      </c>
      <c r="J3133">
        <v>3.8180557507581558</v>
      </c>
      <c r="K3133">
        <v>7.8466057834689351E-2</v>
      </c>
      <c r="L3133">
        <v>1.2590523744936699</v>
      </c>
    </row>
    <row r="3134" spans="1:12" x14ac:dyDescent="0.25">
      <c r="A3134" s="1" t="s">
        <v>3144</v>
      </c>
      <c r="B3134" t="s">
        <v>6350</v>
      </c>
      <c r="C3134" t="s">
        <v>6460</v>
      </c>
      <c r="D3134">
        <v>19.82</v>
      </c>
      <c r="E3134">
        <v>0</v>
      </c>
      <c r="H3134">
        <v>0</v>
      </c>
      <c r="I3134">
        <v>1726.396246</v>
      </c>
      <c r="J3134">
        <v>50.627455886217007</v>
      </c>
      <c r="K3134">
        <v>0</v>
      </c>
      <c r="L3134">
        <v>1.126325914123568</v>
      </c>
    </row>
    <row r="3135" spans="1:12" x14ac:dyDescent="0.25">
      <c r="A3135" s="1" t="s">
        <v>3145</v>
      </c>
      <c r="B3135" t="s">
        <v>6351</v>
      </c>
      <c r="C3135" t="s">
        <v>6456</v>
      </c>
      <c r="D3135">
        <v>76.239999999999995</v>
      </c>
      <c r="E3135">
        <v>5.5089192025183642E-2</v>
      </c>
      <c r="F3135">
        <v>7.6775431861804133E-3</v>
      </c>
      <c r="G3135">
        <v>1.286278338025704E-2</v>
      </c>
      <c r="H3135">
        <v>4.099950606447802</v>
      </c>
      <c r="I3135">
        <v>14048.929301</v>
      </c>
      <c r="J3135">
        <v>30.819328593741769</v>
      </c>
      <c r="K3135">
        <v>1.5953115200186001</v>
      </c>
      <c r="L3135">
        <v>0.76398903730454504</v>
      </c>
    </row>
    <row r="3136" spans="1:12" x14ac:dyDescent="0.25">
      <c r="A3136" s="1" t="s">
        <v>3146</v>
      </c>
      <c r="B3136" t="s">
        <v>6352</v>
      </c>
      <c r="C3136" t="s">
        <v>6456</v>
      </c>
      <c r="D3136">
        <v>1.06</v>
      </c>
      <c r="E3136">
        <v>0</v>
      </c>
      <c r="H3136">
        <v>0</v>
      </c>
      <c r="I3136">
        <v>19.997088999999999</v>
      </c>
      <c r="J3136" t="s">
        <v>6451</v>
      </c>
      <c r="K3136">
        <v>0</v>
      </c>
      <c r="L3136">
        <v>2.0235571331972109</v>
      </c>
    </row>
    <row r="3137" spans="1:12" x14ac:dyDescent="0.25">
      <c r="A3137" s="1" t="s">
        <v>3147</v>
      </c>
      <c r="B3137" t="s">
        <v>6353</v>
      </c>
      <c r="C3137" t="s">
        <v>6458</v>
      </c>
      <c r="D3137">
        <v>9.43</v>
      </c>
      <c r="E3137">
        <v>0</v>
      </c>
      <c r="H3137">
        <v>0</v>
      </c>
      <c r="I3137">
        <v>5290.612717</v>
      </c>
      <c r="J3137" t="s">
        <v>6451</v>
      </c>
      <c r="K3137">
        <v>0</v>
      </c>
      <c r="L3137">
        <v>2.129134810594393</v>
      </c>
    </row>
    <row r="3138" spans="1:12" x14ac:dyDescent="0.25">
      <c r="A3138" s="1" t="s">
        <v>3148</v>
      </c>
      <c r="B3138" t="s">
        <v>6354</v>
      </c>
      <c r="C3138" t="s">
        <v>6453</v>
      </c>
      <c r="D3138">
        <v>72.19</v>
      </c>
      <c r="E3138">
        <v>6.9084548403450007E-3</v>
      </c>
      <c r="F3138">
        <v>8.3333333333333481E-2</v>
      </c>
      <c r="G3138">
        <v>-0.2361735914659768</v>
      </c>
      <c r="H3138">
        <v>0.49872135492455211</v>
      </c>
      <c r="I3138">
        <v>12815.882686999999</v>
      </c>
      <c r="J3138">
        <v>13.771767282200241</v>
      </c>
      <c r="K3138">
        <v>0.1005486602670468</v>
      </c>
      <c r="L3138">
        <v>0.93202741847215809</v>
      </c>
    </row>
    <row r="3139" spans="1:12" x14ac:dyDescent="0.25">
      <c r="A3139" s="1" t="s">
        <v>3149</v>
      </c>
      <c r="B3139" t="s">
        <v>6355</v>
      </c>
      <c r="C3139" t="s">
        <v>6456</v>
      </c>
      <c r="D3139">
        <v>25.25</v>
      </c>
      <c r="E3139">
        <v>3.5190288398607002E-2</v>
      </c>
      <c r="H3139">
        <v>0.88855478206483807</v>
      </c>
      <c r="I3139">
        <v>2136.3402080000001</v>
      </c>
      <c r="J3139" t="s">
        <v>6451</v>
      </c>
      <c r="K3139" t="s">
        <v>6451</v>
      </c>
      <c r="L3139">
        <v>0.88126248152504505</v>
      </c>
    </row>
    <row r="3140" spans="1:12" x14ac:dyDescent="0.25">
      <c r="A3140" s="1" t="s">
        <v>3150</v>
      </c>
      <c r="B3140" t="s">
        <v>6356</v>
      </c>
      <c r="C3140" t="s">
        <v>6456</v>
      </c>
      <c r="D3140">
        <v>31.44</v>
      </c>
      <c r="E3140">
        <v>4.9146813288632997E-2</v>
      </c>
      <c r="F3140">
        <v>0.91666666666666696</v>
      </c>
      <c r="G3140">
        <v>0.12377061634592799</v>
      </c>
      <c r="H3140">
        <v>1.5451758097946211</v>
      </c>
      <c r="I3140">
        <v>4017.5540179999998</v>
      </c>
      <c r="J3140">
        <v>45.881344133205431</v>
      </c>
      <c r="K3140">
        <v>2.250474526353949</v>
      </c>
      <c r="L3140">
        <v>1.1695843134196839</v>
      </c>
    </row>
    <row r="3141" spans="1:12" x14ac:dyDescent="0.25">
      <c r="A3141" s="1" t="s">
        <v>3151</v>
      </c>
      <c r="B3141" t="s">
        <v>6357</v>
      </c>
      <c r="C3141" t="s">
        <v>6455</v>
      </c>
      <c r="D3141">
        <v>49.71</v>
      </c>
      <c r="E3141">
        <v>1.8507342587004628E-2</v>
      </c>
      <c r="F3141">
        <v>0.2</v>
      </c>
      <c r="G3141">
        <v>-9.7119548552565771E-2</v>
      </c>
      <c r="H3141">
        <v>0.87460166107001003</v>
      </c>
      <c r="I3141">
        <v>13272.873380000001</v>
      </c>
      <c r="J3141" t="s">
        <v>6451</v>
      </c>
      <c r="K3141" t="s">
        <v>6451</v>
      </c>
      <c r="L3141">
        <v>1.0596472786759361</v>
      </c>
    </row>
    <row r="3142" spans="1:12" x14ac:dyDescent="0.25">
      <c r="A3142" s="1" t="s">
        <v>3152</v>
      </c>
      <c r="B3142" t="s">
        <v>6358</v>
      </c>
      <c r="C3142" t="s">
        <v>6453</v>
      </c>
      <c r="D3142">
        <v>196.72</v>
      </c>
      <c r="E3142">
        <v>0</v>
      </c>
      <c r="H3142">
        <v>0</v>
      </c>
      <c r="I3142">
        <v>1316.6261079999999</v>
      </c>
      <c r="J3142">
        <v>14.86973712043549</v>
      </c>
      <c r="K3142">
        <v>0</v>
      </c>
      <c r="L3142">
        <v>0.45080071863576798</v>
      </c>
    </row>
    <row r="3143" spans="1:12" x14ac:dyDescent="0.25">
      <c r="A3143" s="1" t="s">
        <v>3153</v>
      </c>
      <c r="B3143" t="s">
        <v>6359</v>
      </c>
      <c r="C3143" t="s">
        <v>6454</v>
      </c>
      <c r="D3143">
        <v>5.75</v>
      </c>
      <c r="E3143">
        <v>0</v>
      </c>
      <c r="H3143">
        <v>0</v>
      </c>
      <c r="I3143">
        <v>213.96449799999999</v>
      </c>
      <c r="J3143">
        <v>0</v>
      </c>
      <c r="K3143" t="s">
        <v>6451</v>
      </c>
      <c r="L3143">
        <v>1.199903386352587</v>
      </c>
    </row>
    <row r="3144" spans="1:12" x14ac:dyDescent="0.25">
      <c r="A3144" s="1" t="s">
        <v>3154</v>
      </c>
      <c r="B3144" t="s">
        <v>6360</v>
      </c>
      <c r="C3144" t="s">
        <v>6453</v>
      </c>
      <c r="D3144">
        <v>31.25</v>
      </c>
      <c r="E3144">
        <v>4.224E-2</v>
      </c>
      <c r="F3144">
        <v>3.125E-2</v>
      </c>
      <c r="G3144">
        <v>6.5762756635474373E-2</v>
      </c>
      <c r="H3144">
        <v>1.291669557748534</v>
      </c>
      <c r="I3144">
        <v>2043.8648439999999</v>
      </c>
      <c r="J3144">
        <v>8.8803071110155241</v>
      </c>
      <c r="K3144">
        <v>0.37768115723641338</v>
      </c>
      <c r="L3144">
        <v>1.2226743762289349</v>
      </c>
    </row>
    <row r="3145" spans="1:12" x14ac:dyDescent="0.25">
      <c r="A3145" s="1" t="s">
        <v>3155</v>
      </c>
      <c r="B3145" t="s">
        <v>6361</v>
      </c>
      <c r="C3145" t="s">
        <v>6453</v>
      </c>
      <c r="D3145">
        <v>19.649999999999999</v>
      </c>
      <c r="E3145">
        <v>3.5420758511168E-2</v>
      </c>
      <c r="F3145">
        <v>-0.33333333333333343</v>
      </c>
      <c r="G3145">
        <v>0.10756634324829011</v>
      </c>
      <c r="H3145">
        <v>0.69601790474445302</v>
      </c>
      <c r="I3145">
        <v>493.98543699999999</v>
      </c>
      <c r="J3145">
        <v>5.2908493155966836</v>
      </c>
      <c r="K3145">
        <v>0.17938605792382811</v>
      </c>
      <c r="L3145">
        <v>0.57771125398775203</v>
      </c>
    </row>
    <row r="3146" spans="1:12" x14ac:dyDescent="0.25">
      <c r="A3146" s="1" t="s">
        <v>3156</v>
      </c>
      <c r="B3146" t="s">
        <v>6362</v>
      </c>
      <c r="C3146" t="s">
        <v>6452</v>
      </c>
      <c r="D3146">
        <v>31.56</v>
      </c>
      <c r="E3146">
        <v>0</v>
      </c>
      <c r="H3146">
        <v>0</v>
      </c>
      <c r="I3146">
        <v>7142.7820629999997</v>
      </c>
      <c r="J3146">
        <v>118.1113197698222</v>
      </c>
      <c r="K3146">
        <v>0</v>
      </c>
      <c r="L3146">
        <v>0.9373572587184511</v>
      </c>
    </row>
    <row r="3147" spans="1:12" x14ac:dyDescent="0.25">
      <c r="A3147" s="1" t="s">
        <v>3157</v>
      </c>
      <c r="B3147" t="s">
        <v>6363</v>
      </c>
      <c r="C3147" t="s">
        <v>6453</v>
      </c>
      <c r="D3147">
        <v>44.46</v>
      </c>
      <c r="E3147">
        <v>1.120085220461E-2</v>
      </c>
      <c r="F3147">
        <v>8.3333333333333481E-2</v>
      </c>
      <c r="G3147">
        <v>0.13179836563100181</v>
      </c>
      <c r="H3147">
        <v>0.49798988901698499</v>
      </c>
      <c r="I3147">
        <v>2113.2745869999999</v>
      </c>
      <c r="J3147">
        <v>7.7777701248771658</v>
      </c>
      <c r="K3147">
        <v>8.9727907930988296E-2</v>
      </c>
      <c r="L3147">
        <v>1.110499107525925</v>
      </c>
    </row>
    <row r="3148" spans="1:12" x14ac:dyDescent="0.25">
      <c r="A3148" s="1" t="s">
        <v>3158</v>
      </c>
      <c r="B3148" t="s">
        <v>6364</v>
      </c>
      <c r="C3148" t="s">
        <v>6455</v>
      </c>
      <c r="D3148">
        <v>185.36</v>
      </c>
      <c r="E3148">
        <v>1.5321536469572719E-2</v>
      </c>
      <c r="F3148">
        <v>0.22916666666666671</v>
      </c>
      <c r="G3148">
        <v>9.7817267562252397E-2</v>
      </c>
      <c r="H3148">
        <v>2.2280690288645451</v>
      </c>
      <c r="I3148">
        <v>13784.397607000001</v>
      </c>
      <c r="J3148">
        <v>14.00001178810866</v>
      </c>
      <c r="K3148">
        <v>0.17739403096055301</v>
      </c>
      <c r="L3148">
        <v>0.50344985590366209</v>
      </c>
    </row>
    <row r="3149" spans="1:12" x14ac:dyDescent="0.25">
      <c r="A3149" s="1" t="s">
        <v>3159</v>
      </c>
      <c r="B3149" t="s">
        <v>6365</v>
      </c>
      <c r="C3149" t="s">
        <v>6452</v>
      </c>
      <c r="D3149">
        <v>273.87</v>
      </c>
      <c r="E3149">
        <v>2.8480666009420529E-2</v>
      </c>
      <c r="F3149">
        <v>9.8591549295774739E-2</v>
      </c>
      <c r="G3149">
        <v>0.13179836563100181</v>
      </c>
      <c r="H3149">
        <v>7.3747914802499768</v>
      </c>
      <c r="I3149">
        <v>10615.783187000001</v>
      </c>
      <c r="J3149">
        <v>32.928184281837027</v>
      </c>
      <c r="K3149">
        <v>0.80775372182365568</v>
      </c>
      <c r="L3149">
        <v>0.70761630301232403</v>
      </c>
    </row>
    <row r="3150" spans="1:12" x14ac:dyDescent="0.25">
      <c r="A3150" s="1" t="s">
        <v>3160</v>
      </c>
      <c r="B3150" t="s">
        <v>6366</v>
      </c>
      <c r="C3150" t="s">
        <v>6449</v>
      </c>
      <c r="D3150">
        <v>448.62</v>
      </c>
      <c r="E3150">
        <v>1.5157594400606309E-3</v>
      </c>
      <c r="F3150">
        <v>6.25E-2</v>
      </c>
      <c r="G3150">
        <v>5.5118198683204563E-2</v>
      </c>
      <c r="H3150">
        <v>0.67958391933291007</v>
      </c>
      <c r="I3150">
        <v>33188.498010000003</v>
      </c>
      <c r="J3150">
        <v>63.922376752580902</v>
      </c>
      <c r="K3150">
        <v>9.9354374171478077E-2</v>
      </c>
      <c r="L3150">
        <v>0.71893044870736911</v>
      </c>
    </row>
    <row r="3151" spans="1:12" x14ac:dyDescent="0.25">
      <c r="A3151" s="1" t="s">
        <v>3161</v>
      </c>
      <c r="B3151" t="s">
        <v>6367</v>
      </c>
      <c r="C3151" t="s">
        <v>6454</v>
      </c>
      <c r="D3151">
        <v>27.49</v>
      </c>
      <c r="E3151">
        <v>2.4488021493309E-2</v>
      </c>
      <c r="F3151">
        <v>0</v>
      </c>
      <c r="G3151">
        <v>0</v>
      </c>
      <c r="H3151">
        <v>0.67317571085107608</v>
      </c>
      <c r="I3151">
        <v>121.032065</v>
      </c>
      <c r="J3151">
        <v>0</v>
      </c>
      <c r="K3151" t="s">
        <v>6451</v>
      </c>
      <c r="L3151">
        <v>8.1258422217303006E-2</v>
      </c>
    </row>
    <row r="3152" spans="1:12" x14ac:dyDescent="0.25">
      <c r="A3152" s="1" t="s">
        <v>3162</v>
      </c>
      <c r="B3152" t="s">
        <v>6368</v>
      </c>
      <c r="C3152" t="s">
        <v>6454</v>
      </c>
      <c r="D3152">
        <v>1.05</v>
      </c>
      <c r="E3152">
        <v>0</v>
      </c>
      <c r="H3152">
        <v>0</v>
      </c>
      <c r="I3152">
        <v>8.0209869999999999</v>
      </c>
      <c r="J3152" t="s">
        <v>6451</v>
      </c>
      <c r="K3152">
        <v>0</v>
      </c>
    </row>
    <row r="3153" spans="1:12" x14ac:dyDescent="0.25">
      <c r="A3153" s="1" t="s">
        <v>3163</v>
      </c>
      <c r="B3153" t="s">
        <v>6369</v>
      </c>
      <c r="C3153" t="s">
        <v>6453</v>
      </c>
      <c r="D3153">
        <v>29.55</v>
      </c>
      <c r="E3153">
        <v>3.0424817874942001E-2</v>
      </c>
      <c r="F3153">
        <v>0.14285714285714279</v>
      </c>
      <c r="G3153">
        <v>7.1402027941006807E-2</v>
      </c>
      <c r="H3153">
        <v>0.89905336820455406</v>
      </c>
      <c r="I3153">
        <v>489.19569899999999</v>
      </c>
      <c r="J3153">
        <v>11.746805121863369</v>
      </c>
      <c r="K3153">
        <v>0.35818859291018101</v>
      </c>
      <c r="L3153">
        <v>0.93375971988916406</v>
      </c>
    </row>
    <row r="3154" spans="1:12" x14ac:dyDescent="0.25">
      <c r="A3154" s="1" t="s">
        <v>3164</v>
      </c>
      <c r="B3154" t="s">
        <v>6370</v>
      </c>
      <c r="C3154" t="s">
        <v>6457</v>
      </c>
      <c r="D3154">
        <v>1.64</v>
      </c>
      <c r="E3154">
        <v>0</v>
      </c>
      <c r="H3154">
        <v>0</v>
      </c>
      <c r="I3154">
        <v>155.12186299999999</v>
      </c>
      <c r="J3154">
        <v>0</v>
      </c>
      <c r="K3154" t="s">
        <v>6451</v>
      </c>
      <c r="L3154">
        <v>1.505507946858412</v>
      </c>
    </row>
    <row r="3155" spans="1:12" x14ac:dyDescent="0.25">
      <c r="A3155" s="1" t="s">
        <v>3165</v>
      </c>
      <c r="B3155" t="s">
        <v>6371</v>
      </c>
      <c r="C3155" t="s">
        <v>6453</v>
      </c>
      <c r="D3155">
        <v>74.959999999999994</v>
      </c>
      <c r="E3155">
        <v>1.6042112190531001E-2</v>
      </c>
      <c r="F3155">
        <v>0.107142857142857</v>
      </c>
      <c r="G3155">
        <v>0.17232150472580801</v>
      </c>
      <c r="H3155">
        <v>1.2025167298022641</v>
      </c>
      <c r="I3155">
        <v>4275.7675740000004</v>
      </c>
      <c r="J3155">
        <v>9.8176823723528575</v>
      </c>
      <c r="K3155">
        <v>0.15969677686617051</v>
      </c>
      <c r="L3155">
        <v>1.062414480428387</v>
      </c>
    </row>
    <row r="3156" spans="1:12" x14ac:dyDescent="0.25">
      <c r="A3156" s="1" t="s">
        <v>3166</v>
      </c>
      <c r="B3156" t="s">
        <v>6372</v>
      </c>
      <c r="C3156" t="s">
        <v>6458</v>
      </c>
      <c r="D3156">
        <v>3.3</v>
      </c>
      <c r="E3156">
        <v>0</v>
      </c>
      <c r="H3156">
        <v>0</v>
      </c>
      <c r="I3156">
        <v>469.81189899999998</v>
      </c>
      <c r="J3156" t="s">
        <v>6451</v>
      </c>
      <c r="K3156">
        <v>0</v>
      </c>
      <c r="L3156">
        <v>1.6259956879412749</v>
      </c>
    </row>
    <row r="3157" spans="1:12" x14ac:dyDescent="0.25">
      <c r="A3157" s="1" t="s">
        <v>3167</v>
      </c>
      <c r="B3157" t="s">
        <v>6373</v>
      </c>
      <c r="C3157" t="s">
        <v>6453</v>
      </c>
      <c r="D3157">
        <v>1072.1400000000001</v>
      </c>
      <c r="E3157">
        <v>9.3271401122900011E-4</v>
      </c>
      <c r="H3157">
        <v>1</v>
      </c>
      <c r="I3157">
        <v>3330.2062179999998</v>
      </c>
      <c r="J3157">
        <v>4.2390608683808546</v>
      </c>
      <c r="K3157">
        <v>3.899851805631386E-3</v>
      </c>
      <c r="L3157">
        <v>0.60938686720852209</v>
      </c>
    </row>
    <row r="3158" spans="1:12" x14ac:dyDescent="0.25">
      <c r="A3158" s="1" t="s">
        <v>3168</v>
      </c>
      <c r="B3158" t="s">
        <v>6374</v>
      </c>
      <c r="C3158" t="s">
        <v>6454</v>
      </c>
      <c r="D3158">
        <v>1</v>
      </c>
      <c r="E3158">
        <v>0</v>
      </c>
      <c r="H3158">
        <v>0</v>
      </c>
      <c r="I3158">
        <v>117.29345000000001</v>
      </c>
      <c r="J3158" t="s">
        <v>6451</v>
      </c>
      <c r="K3158">
        <v>0</v>
      </c>
      <c r="L3158">
        <v>1.11253537258202</v>
      </c>
    </row>
    <row r="3159" spans="1:12" x14ac:dyDescent="0.25">
      <c r="A3159" s="1" t="s">
        <v>3169</v>
      </c>
      <c r="B3159" t="s">
        <v>6375</v>
      </c>
      <c r="C3159" t="s">
        <v>6452</v>
      </c>
      <c r="D3159">
        <v>169.44</v>
      </c>
      <c r="E3159">
        <v>5.7694483859120002E-3</v>
      </c>
      <c r="F3159">
        <v>0.13043478260869559</v>
      </c>
      <c r="G3159">
        <v>7.6316922514810814E-2</v>
      </c>
      <c r="H3159">
        <v>0.97757533450904111</v>
      </c>
      <c r="I3159">
        <v>4670.845902</v>
      </c>
      <c r="J3159">
        <v>33.056234269214443</v>
      </c>
      <c r="K3159">
        <v>0.23443053585348711</v>
      </c>
      <c r="L3159">
        <v>0.8052827592483911</v>
      </c>
    </row>
    <row r="3160" spans="1:12" x14ac:dyDescent="0.25">
      <c r="A3160" s="1" t="s">
        <v>3170</v>
      </c>
      <c r="B3160" t="s">
        <v>6376</v>
      </c>
      <c r="C3160" t="s">
        <v>6454</v>
      </c>
      <c r="D3160">
        <v>2.12</v>
      </c>
      <c r="E3160">
        <v>0</v>
      </c>
      <c r="H3160">
        <v>0</v>
      </c>
      <c r="I3160">
        <v>47.080952000000003</v>
      </c>
      <c r="J3160">
        <v>0</v>
      </c>
      <c r="K3160" t="s">
        <v>6451</v>
      </c>
      <c r="L3160">
        <v>1.2219146573300339</v>
      </c>
    </row>
    <row r="3161" spans="1:12" x14ac:dyDescent="0.25">
      <c r="A3161" s="1" t="s">
        <v>3171</v>
      </c>
      <c r="B3161" t="s">
        <v>6377</v>
      </c>
      <c r="C3161" t="s">
        <v>6458</v>
      </c>
      <c r="D3161">
        <v>5.18</v>
      </c>
      <c r="E3161">
        <v>0</v>
      </c>
      <c r="H3161">
        <v>0</v>
      </c>
      <c r="I3161">
        <v>475.32045199999999</v>
      </c>
      <c r="J3161" t="s">
        <v>6451</v>
      </c>
      <c r="K3161">
        <v>0</v>
      </c>
      <c r="L3161">
        <v>2.1033026102943309</v>
      </c>
    </row>
    <row r="3162" spans="1:12" x14ac:dyDescent="0.25">
      <c r="A3162" s="1" t="s">
        <v>3172</v>
      </c>
      <c r="B3162" t="s">
        <v>6378</v>
      </c>
      <c r="C3162" t="s">
        <v>6453</v>
      </c>
      <c r="D3162">
        <v>20.8</v>
      </c>
      <c r="E3162">
        <v>4.5192307692307691E-2</v>
      </c>
      <c r="F3162">
        <v>4.4444444444444509E-2</v>
      </c>
      <c r="G3162">
        <v>7.9915005882233103E-2</v>
      </c>
      <c r="H3162">
        <v>0.91587140574893811</v>
      </c>
      <c r="I3162">
        <v>8452.0426019999995</v>
      </c>
      <c r="J3162">
        <v>10.43462049580247</v>
      </c>
      <c r="K3162">
        <v>0.46728132946374401</v>
      </c>
      <c r="L3162">
        <v>0.8366043427778701</v>
      </c>
    </row>
    <row r="3163" spans="1:12" x14ac:dyDescent="0.25">
      <c r="A3163" s="1" t="s">
        <v>3173</v>
      </c>
      <c r="B3163" t="s">
        <v>6379</v>
      </c>
      <c r="C3163" t="s">
        <v>6449</v>
      </c>
      <c r="D3163">
        <v>5.68</v>
      </c>
      <c r="E3163">
        <v>0</v>
      </c>
      <c r="H3163">
        <v>0</v>
      </c>
      <c r="I3163">
        <v>288.35123199999998</v>
      </c>
      <c r="J3163" t="s">
        <v>6451</v>
      </c>
      <c r="K3163">
        <v>0</v>
      </c>
      <c r="L3163">
        <v>1.4465639430021411</v>
      </c>
    </row>
    <row r="3164" spans="1:12" x14ac:dyDescent="0.25">
      <c r="A3164" s="1" t="s">
        <v>3174</v>
      </c>
      <c r="B3164" t="s">
        <v>6380</v>
      </c>
      <c r="C3164" t="s">
        <v>6453</v>
      </c>
      <c r="D3164">
        <v>15.56</v>
      </c>
      <c r="E3164">
        <v>1.9200224384958001E-2</v>
      </c>
      <c r="F3164">
        <v>0</v>
      </c>
      <c r="G3164">
        <v>0.20112443398143129</v>
      </c>
      <c r="H3164">
        <v>0.298755491429953</v>
      </c>
      <c r="I3164">
        <v>29.316814000000001</v>
      </c>
      <c r="J3164">
        <v>0</v>
      </c>
      <c r="K3164" t="s">
        <v>6451</v>
      </c>
    </row>
    <row r="3165" spans="1:12" x14ac:dyDescent="0.25">
      <c r="A3165" s="1" t="s">
        <v>3175</v>
      </c>
      <c r="B3165" t="s">
        <v>6381</v>
      </c>
      <c r="C3165" t="s">
        <v>6457</v>
      </c>
      <c r="D3165">
        <v>12.605</v>
      </c>
      <c r="E3165">
        <v>0</v>
      </c>
      <c r="H3165">
        <v>0</v>
      </c>
      <c r="I3165">
        <v>62.577888000000002</v>
      </c>
      <c r="J3165">
        <v>0</v>
      </c>
      <c r="K3165" t="s">
        <v>6451</v>
      </c>
      <c r="L3165">
        <v>0.13357436539491299</v>
      </c>
    </row>
    <row r="3166" spans="1:12" x14ac:dyDescent="0.25">
      <c r="A3166" s="1" t="s">
        <v>3176</v>
      </c>
      <c r="B3166" t="s">
        <v>6382</v>
      </c>
      <c r="C3166" t="s">
        <v>6455</v>
      </c>
      <c r="D3166">
        <v>21.23</v>
      </c>
      <c r="E3166">
        <v>0</v>
      </c>
      <c r="H3166">
        <v>0</v>
      </c>
      <c r="I3166">
        <v>1483.401306</v>
      </c>
      <c r="J3166">
        <v>25.678154478872749</v>
      </c>
      <c r="K3166">
        <v>0</v>
      </c>
      <c r="L3166">
        <v>1.0507366738085731</v>
      </c>
    </row>
    <row r="3167" spans="1:12" x14ac:dyDescent="0.25">
      <c r="A3167" s="1" t="s">
        <v>3177</v>
      </c>
      <c r="B3167" t="s">
        <v>6383</v>
      </c>
      <c r="C3167" t="s">
        <v>6452</v>
      </c>
      <c r="D3167">
        <v>116.37</v>
      </c>
      <c r="E3167">
        <v>4.8788113792260007E-3</v>
      </c>
      <c r="F3167">
        <v>1</v>
      </c>
      <c r="G3167">
        <v>8.1165393261328767E-2</v>
      </c>
      <c r="H3167">
        <v>0.567747280200531</v>
      </c>
      <c r="I3167">
        <v>7401.5204430000003</v>
      </c>
      <c r="J3167">
        <v>34.268995444363682</v>
      </c>
      <c r="K3167">
        <v>0.17152485806662571</v>
      </c>
      <c r="L3167">
        <v>1.313929949040024</v>
      </c>
    </row>
    <row r="3168" spans="1:12" x14ac:dyDescent="0.25">
      <c r="A3168" s="1" t="s">
        <v>3178</v>
      </c>
      <c r="B3168" t="s">
        <v>6384</v>
      </c>
      <c r="C3168" t="s">
        <v>6460</v>
      </c>
      <c r="D3168">
        <v>55.09</v>
      </c>
      <c r="E3168">
        <v>8.6856845079630006E-3</v>
      </c>
      <c r="F3168">
        <v>0</v>
      </c>
      <c r="G3168">
        <v>0</v>
      </c>
      <c r="H3168">
        <v>0.47849435954372799</v>
      </c>
      <c r="I3168">
        <v>2487.0141960000001</v>
      </c>
      <c r="J3168">
        <v>18.44391358797704</v>
      </c>
      <c r="K3168">
        <v>0.30093984876964031</v>
      </c>
      <c r="L3168">
        <v>0.64043787860795109</v>
      </c>
    </row>
    <row r="3169" spans="1:12" x14ac:dyDescent="0.25">
      <c r="A3169" s="1" t="s">
        <v>3179</v>
      </c>
      <c r="B3169" t="s">
        <v>6385</v>
      </c>
      <c r="C3169" t="s">
        <v>6450</v>
      </c>
      <c r="D3169">
        <v>3.7</v>
      </c>
      <c r="E3169">
        <v>0</v>
      </c>
      <c r="H3169">
        <v>0</v>
      </c>
      <c r="I3169">
        <v>128.15343300000001</v>
      </c>
      <c r="J3169">
        <v>0</v>
      </c>
      <c r="K3169" t="s">
        <v>6451</v>
      </c>
      <c r="L3169">
        <v>2.4339290172406312</v>
      </c>
    </row>
    <row r="3170" spans="1:12" x14ac:dyDescent="0.25">
      <c r="A3170" s="1" t="s">
        <v>3180</v>
      </c>
      <c r="B3170" t="s">
        <v>6386</v>
      </c>
      <c r="C3170" t="s">
        <v>6455</v>
      </c>
      <c r="D3170">
        <v>32.76</v>
      </c>
      <c r="E3170">
        <v>1.2157485216151001E-2</v>
      </c>
      <c r="F3170">
        <v>0</v>
      </c>
      <c r="G3170">
        <v>0.10756634324829011</v>
      </c>
      <c r="H3170">
        <v>0.39827921568113311</v>
      </c>
      <c r="I3170">
        <v>2693.34548</v>
      </c>
      <c r="J3170" t="s">
        <v>6451</v>
      </c>
      <c r="K3170" t="s">
        <v>6451</v>
      </c>
      <c r="L3170">
        <v>1.4251871080153451</v>
      </c>
    </row>
    <row r="3171" spans="1:12" x14ac:dyDescent="0.25">
      <c r="A3171" s="1" t="s">
        <v>3181</v>
      </c>
      <c r="B3171" t="s">
        <v>6387</v>
      </c>
      <c r="C3171" t="s">
        <v>6456</v>
      </c>
      <c r="D3171">
        <v>36.17</v>
      </c>
      <c r="E3171">
        <v>1.880011058888582E-2</v>
      </c>
      <c r="H3171">
        <v>0.67523524018036807</v>
      </c>
      <c r="I3171">
        <v>27119.687279999998</v>
      </c>
      <c r="J3171">
        <v>11.87376851138354</v>
      </c>
      <c r="K3171">
        <v>0.22138860333782559</v>
      </c>
      <c r="L3171">
        <v>1.250315623177932</v>
      </c>
    </row>
    <row r="3172" spans="1:12" x14ac:dyDescent="0.25">
      <c r="A3172" s="1" t="s">
        <v>3182</v>
      </c>
      <c r="B3172" t="s">
        <v>6388</v>
      </c>
      <c r="C3172" t="s">
        <v>6455</v>
      </c>
      <c r="D3172">
        <v>51.75</v>
      </c>
      <c r="E3172">
        <v>3.040895007299E-2</v>
      </c>
      <c r="H3172">
        <v>1.573663166277266</v>
      </c>
      <c r="I3172">
        <v>4443.3225860000002</v>
      </c>
      <c r="J3172" t="s">
        <v>6451</v>
      </c>
      <c r="K3172" t="s">
        <v>6451</v>
      </c>
      <c r="L3172">
        <v>1.729715691527824</v>
      </c>
    </row>
    <row r="3173" spans="1:12" x14ac:dyDescent="0.25">
      <c r="A3173" s="1" t="s">
        <v>3183</v>
      </c>
      <c r="B3173" t="s">
        <v>6389</v>
      </c>
      <c r="C3173" t="s">
        <v>6455</v>
      </c>
      <c r="D3173">
        <v>83.29</v>
      </c>
      <c r="E3173">
        <v>0</v>
      </c>
      <c r="H3173">
        <v>0</v>
      </c>
      <c r="I3173">
        <v>9634.2903129999995</v>
      </c>
      <c r="J3173" t="s">
        <v>6451</v>
      </c>
      <c r="K3173">
        <v>0</v>
      </c>
      <c r="L3173">
        <v>1.465230965927895</v>
      </c>
    </row>
    <row r="3174" spans="1:12" x14ac:dyDescent="0.25">
      <c r="A3174" s="1" t="s">
        <v>3184</v>
      </c>
      <c r="B3174" t="s">
        <v>6390</v>
      </c>
      <c r="C3174" t="s">
        <v>6454</v>
      </c>
      <c r="D3174">
        <v>5.25</v>
      </c>
      <c r="E3174">
        <v>0</v>
      </c>
      <c r="H3174">
        <v>0</v>
      </c>
      <c r="I3174">
        <v>47.864559999999997</v>
      </c>
      <c r="J3174">
        <v>0</v>
      </c>
      <c r="K3174" t="s">
        <v>6451</v>
      </c>
      <c r="L3174">
        <v>1.4029895095307141</v>
      </c>
    </row>
    <row r="3175" spans="1:12" x14ac:dyDescent="0.25">
      <c r="A3175" s="1" t="s">
        <v>3185</v>
      </c>
      <c r="B3175" t="s">
        <v>6391</v>
      </c>
      <c r="C3175" t="s">
        <v>6450</v>
      </c>
      <c r="D3175">
        <v>23.36</v>
      </c>
      <c r="E3175">
        <v>1.7112335800520001E-3</v>
      </c>
      <c r="F3175">
        <v>0</v>
      </c>
      <c r="G3175">
        <v>-0.27522033632230453</v>
      </c>
      <c r="H3175">
        <v>3.9974416430030003E-2</v>
      </c>
      <c r="I3175">
        <v>6310.2040260000003</v>
      </c>
      <c r="J3175">
        <v>6.8738605946840954</v>
      </c>
      <c r="K3175">
        <v>1.077477531806739E-2</v>
      </c>
      <c r="L3175">
        <v>1.8593114025319111</v>
      </c>
    </row>
    <row r="3176" spans="1:12" x14ac:dyDescent="0.25">
      <c r="A3176" s="1" t="s">
        <v>3186</v>
      </c>
      <c r="B3176" t="s">
        <v>6392</v>
      </c>
      <c r="C3176" t="s">
        <v>6456</v>
      </c>
      <c r="D3176">
        <v>13.02</v>
      </c>
      <c r="E3176">
        <v>6.3364056672918001E-2</v>
      </c>
      <c r="H3176">
        <v>0.8250000178813931</v>
      </c>
      <c r="I3176">
        <v>417.85509200000001</v>
      </c>
      <c r="J3176" t="s">
        <v>6451</v>
      </c>
      <c r="K3176" t="s">
        <v>6451</v>
      </c>
      <c r="L3176">
        <v>1.949395169265284</v>
      </c>
    </row>
    <row r="3177" spans="1:12" x14ac:dyDescent="0.25">
      <c r="A3177" s="1" t="s">
        <v>3187</v>
      </c>
      <c r="B3177" t="s">
        <v>6393</v>
      </c>
      <c r="C3177" t="s">
        <v>6449</v>
      </c>
      <c r="D3177">
        <v>16.079999999999998</v>
      </c>
      <c r="E3177">
        <v>0</v>
      </c>
      <c r="H3177">
        <v>0</v>
      </c>
      <c r="I3177">
        <v>488.48160100000001</v>
      </c>
      <c r="J3177">
        <v>0</v>
      </c>
      <c r="K3177" t="s">
        <v>6451</v>
      </c>
      <c r="L3177">
        <v>1.2394184169565949</v>
      </c>
    </row>
    <row r="3178" spans="1:12" x14ac:dyDescent="0.25">
      <c r="A3178" s="1" t="s">
        <v>3188</v>
      </c>
      <c r="B3178" t="s">
        <v>6394</v>
      </c>
      <c r="C3178" t="s">
        <v>6458</v>
      </c>
      <c r="D3178">
        <v>77.760000000000005</v>
      </c>
      <c r="E3178">
        <v>1.2531673696125E-2</v>
      </c>
      <c r="F3178">
        <v>0.22727272727272729</v>
      </c>
      <c r="G3178">
        <v>0.27542450062579088</v>
      </c>
      <c r="H3178">
        <v>0.9744629466106991</v>
      </c>
      <c r="I3178">
        <v>7994.7569979999998</v>
      </c>
      <c r="J3178" t="s">
        <v>6451</v>
      </c>
      <c r="K3178" t="s">
        <v>6451</v>
      </c>
      <c r="L3178">
        <v>1.4306878544472581</v>
      </c>
    </row>
    <row r="3179" spans="1:12" x14ac:dyDescent="0.25">
      <c r="A3179" s="1" t="s">
        <v>3189</v>
      </c>
      <c r="B3179" t="s">
        <v>6395</v>
      </c>
      <c r="C3179" t="s">
        <v>6459</v>
      </c>
      <c r="D3179">
        <v>64</v>
      </c>
      <c r="E3179">
        <v>2.8593750000000001E-2</v>
      </c>
      <c r="F3179">
        <v>6.3953488372093137E-2</v>
      </c>
      <c r="G3179">
        <v>4.9102011019389817E-2</v>
      </c>
      <c r="H3179">
        <v>1.784390822507828</v>
      </c>
      <c r="I3179">
        <v>34459.945663999999</v>
      </c>
      <c r="J3179">
        <v>22.033213340153448</v>
      </c>
      <c r="K3179">
        <v>0.60900710665796176</v>
      </c>
      <c r="L3179">
        <v>0.49820306104416001</v>
      </c>
    </row>
    <row r="3180" spans="1:12" x14ac:dyDescent="0.25">
      <c r="A3180" s="1" t="s">
        <v>3190</v>
      </c>
      <c r="B3180" t="s">
        <v>6396</v>
      </c>
      <c r="C3180" t="s">
        <v>6454</v>
      </c>
      <c r="D3180">
        <v>2.0499999999999998</v>
      </c>
      <c r="E3180">
        <v>0</v>
      </c>
      <c r="H3180">
        <v>0</v>
      </c>
      <c r="I3180">
        <v>295.28471200000001</v>
      </c>
      <c r="J3180">
        <v>0</v>
      </c>
      <c r="K3180" t="s">
        <v>6451</v>
      </c>
      <c r="L3180">
        <v>2.8500491799099499</v>
      </c>
    </row>
    <row r="3181" spans="1:12" x14ac:dyDescent="0.25">
      <c r="A3181" s="1" t="s">
        <v>3191</v>
      </c>
      <c r="B3181" t="s">
        <v>6397</v>
      </c>
      <c r="C3181" t="s">
        <v>6455</v>
      </c>
      <c r="D3181">
        <v>1.74</v>
      </c>
      <c r="E3181">
        <v>0</v>
      </c>
      <c r="H3181">
        <v>0</v>
      </c>
      <c r="I3181">
        <v>34.000042000000001</v>
      </c>
      <c r="J3181">
        <v>0</v>
      </c>
      <c r="K3181" t="s">
        <v>6451</v>
      </c>
      <c r="L3181">
        <v>1.4908520165184309</v>
      </c>
    </row>
    <row r="3182" spans="1:12" x14ac:dyDescent="0.25">
      <c r="A3182" s="1" t="s">
        <v>3192</v>
      </c>
      <c r="B3182" t="s">
        <v>6398</v>
      </c>
      <c r="C3182" t="s">
        <v>6449</v>
      </c>
      <c r="D3182">
        <v>27.25</v>
      </c>
      <c r="E3182">
        <v>0</v>
      </c>
      <c r="H3182">
        <v>0</v>
      </c>
      <c r="I3182">
        <v>907.82246899999996</v>
      </c>
      <c r="J3182">
        <v>0</v>
      </c>
      <c r="K3182" t="s">
        <v>6451</v>
      </c>
      <c r="L3182">
        <v>1.511745803680709</v>
      </c>
    </row>
    <row r="3183" spans="1:12" x14ac:dyDescent="0.25">
      <c r="A3183" s="1" t="s">
        <v>3193</v>
      </c>
      <c r="B3183" t="s">
        <v>6399</v>
      </c>
      <c r="C3183" t="s">
        <v>6449</v>
      </c>
      <c r="D3183">
        <v>2.6</v>
      </c>
      <c r="E3183">
        <v>0</v>
      </c>
      <c r="H3183">
        <v>0</v>
      </c>
      <c r="I3183">
        <v>172.89316199999999</v>
      </c>
      <c r="J3183">
        <v>0</v>
      </c>
      <c r="K3183" t="s">
        <v>6451</v>
      </c>
      <c r="L3183">
        <v>0.81628596148399601</v>
      </c>
    </row>
    <row r="3184" spans="1:12" x14ac:dyDescent="0.25">
      <c r="A3184" s="1" t="s">
        <v>3194</v>
      </c>
      <c r="B3184" t="s">
        <v>6400</v>
      </c>
      <c r="C3184" t="s">
        <v>6449</v>
      </c>
      <c r="D3184">
        <v>5.28</v>
      </c>
      <c r="E3184">
        <v>0</v>
      </c>
      <c r="H3184">
        <v>0</v>
      </c>
      <c r="I3184">
        <v>131.216701</v>
      </c>
      <c r="J3184">
        <v>0</v>
      </c>
      <c r="K3184" t="s">
        <v>6451</v>
      </c>
      <c r="L3184">
        <v>1.3351775015240039</v>
      </c>
    </row>
    <row r="3185" spans="1:12" x14ac:dyDescent="0.25">
      <c r="A3185" s="1" t="s">
        <v>3195</v>
      </c>
      <c r="B3185" t="s">
        <v>6401</v>
      </c>
      <c r="C3185" t="s">
        <v>6456</v>
      </c>
      <c r="D3185">
        <v>17.48</v>
      </c>
      <c r="E3185">
        <v>0</v>
      </c>
      <c r="H3185">
        <v>0</v>
      </c>
      <c r="I3185">
        <v>1996.3756619999999</v>
      </c>
      <c r="J3185" t="s">
        <v>6451</v>
      </c>
      <c r="K3185">
        <v>0</v>
      </c>
      <c r="L3185">
        <v>1.557389604799817</v>
      </c>
    </row>
    <row r="3186" spans="1:12" x14ac:dyDescent="0.25">
      <c r="A3186" s="1" t="s">
        <v>3196</v>
      </c>
      <c r="B3186" t="s">
        <v>6402</v>
      </c>
      <c r="C3186" t="s">
        <v>6454</v>
      </c>
      <c r="D3186">
        <v>153.78</v>
      </c>
      <c r="E3186">
        <v>2.471062525891E-3</v>
      </c>
      <c r="H3186">
        <v>0.37999999523162797</v>
      </c>
      <c r="I3186">
        <v>38055.655183000003</v>
      </c>
      <c r="J3186">
        <v>50.138344379608789</v>
      </c>
      <c r="K3186">
        <v>0.12418300497765621</v>
      </c>
      <c r="L3186">
        <v>1.5571549263783011</v>
      </c>
    </row>
    <row r="3187" spans="1:12" x14ac:dyDescent="0.25">
      <c r="A3187" s="1" t="s">
        <v>3197</v>
      </c>
      <c r="B3187" t="s">
        <v>6403</v>
      </c>
      <c r="C3187" t="s">
        <v>6449</v>
      </c>
      <c r="D3187">
        <v>137.6</v>
      </c>
      <c r="E3187">
        <v>0</v>
      </c>
      <c r="H3187">
        <v>0</v>
      </c>
      <c r="I3187">
        <v>8379.9116900000008</v>
      </c>
      <c r="J3187" t="s">
        <v>6451</v>
      </c>
      <c r="K3187">
        <v>0</v>
      </c>
      <c r="L3187">
        <v>0.76155296542063811</v>
      </c>
    </row>
    <row r="3188" spans="1:12" x14ac:dyDescent="0.25">
      <c r="A3188" s="1" t="s">
        <v>3198</v>
      </c>
      <c r="B3188" t="s">
        <v>6404</v>
      </c>
      <c r="C3188" t="s">
        <v>6449</v>
      </c>
      <c r="D3188">
        <v>34.57</v>
      </c>
      <c r="E3188">
        <v>0</v>
      </c>
      <c r="H3188">
        <v>0</v>
      </c>
      <c r="I3188">
        <v>2016.257707</v>
      </c>
      <c r="J3188">
        <v>85.725242643707489</v>
      </c>
      <c r="K3188">
        <v>0</v>
      </c>
      <c r="L3188">
        <v>0.99379641453776513</v>
      </c>
    </row>
    <row r="3189" spans="1:12" x14ac:dyDescent="0.25">
      <c r="A3189" s="1" t="s">
        <v>3199</v>
      </c>
      <c r="B3189" t="s">
        <v>6405</v>
      </c>
      <c r="C3189" t="s">
        <v>6458</v>
      </c>
      <c r="D3189">
        <v>51.34</v>
      </c>
      <c r="E3189">
        <v>0</v>
      </c>
      <c r="H3189">
        <v>0</v>
      </c>
      <c r="I3189">
        <v>1326.6596380000001</v>
      </c>
      <c r="J3189">
        <v>0</v>
      </c>
      <c r="K3189" t="s">
        <v>6451</v>
      </c>
    </row>
    <row r="3190" spans="1:12" x14ac:dyDescent="0.25">
      <c r="A3190" s="1" t="s">
        <v>3200</v>
      </c>
      <c r="B3190" t="s">
        <v>6406</v>
      </c>
      <c r="C3190" t="s">
        <v>6458</v>
      </c>
      <c r="D3190">
        <v>55.16</v>
      </c>
      <c r="E3190">
        <v>6.3089195068890505E-2</v>
      </c>
      <c r="F3190">
        <v>0</v>
      </c>
      <c r="G3190">
        <v>3.0128962818398941E-2</v>
      </c>
      <c r="H3190">
        <v>3.4023676876276729</v>
      </c>
      <c r="I3190">
        <v>233523.330502</v>
      </c>
      <c r="J3190" t="s">
        <v>6451</v>
      </c>
      <c r="K3190" t="s">
        <v>6451</v>
      </c>
      <c r="L3190">
        <v>1.1571533108206611</v>
      </c>
    </row>
    <row r="3191" spans="1:12" x14ac:dyDescent="0.25">
      <c r="A3191" s="1" t="s">
        <v>3201</v>
      </c>
      <c r="B3191" t="s">
        <v>6407</v>
      </c>
      <c r="C3191" t="s">
        <v>6449</v>
      </c>
      <c r="D3191">
        <v>25.66</v>
      </c>
      <c r="E3191">
        <v>0</v>
      </c>
      <c r="H3191">
        <v>0</v>
      </c>
      <c r="I3191">
        <v>290.24618700000002</v>
      </c>
      <c r="J3191">
        <v>51.361916025482223</v>
      </c>
      <c r="K3191">
        <v>0</v>
      </c>
      <c r="L3191">
        <v>1.4178646079027999</v>
      </c>
    </row>
    <row r="3192" spans="1:12" x14ac:dyDescent="0.25">
      <c r="A3192" s="1" t="s">
        <v>3202</v>
      </c>
      <c r="B3192" t="s">
        <v>6408</v>
      </c>
      <c r="C3192" t="s">
        <v>6452</v>
      </c>
      <c r="D3192">
        <v>23.48</v>
      </c>
      <c r="E3192">
        <v>0</v>
      </c>
      <c r="H3192">
        <v>0</v>
      </c>
      <c r="I3192">
        <v>521.68197399999997</v>
      </c>
      <c r="J3192" t="s">
        <v>6451</v>
      </c>
      <c r="K3192">
        <v>0</v>
      </c>
      <c r="L3192">
        <v>2.3555582423907202</v>
      </c>
    </row>
    <row r="3193" spans="1:12" x14ac:dyDescent="0.25">
      <c r="A3193" s="1" t="s">
        <v>3203</v>
      </c>
      <c r="B3193" t="s">
        <v>6409</v>
      </c>
      <c r="C3193" t="s">
        <v>6454</v>
      </c>
      <c r="D3193">
        <v>19.62</v>
      </c>
      <c r="E3193">
        <v>1.0157886347188999E-2</v>
      </c>
      <c r="H3193">
        <v>0.19929773013186</v>
      </c>
      <c r="I3193">
        <v>2058.268885</v>
      </c>
      <c r="J3193">
        <v>0</v>
      </c>
      <c r="K3193" t="s">
        <v>6451</v>
      </c>
      <c r="L3193">
        <v>1.1132169058604939</v>
      </c>
    </row>
    <row r="3194" spans="1:12" x14ac:dyDescent="0.25">
      <c r="A3194" s="1" t="s">
        <v>3204</v>
      </c>
      <c r="B3194" t="s">
        <v>6410</v>
      </c>
      <c r="C3194" t="s">
        <v>6450</v>
      </c>
      <c r="D3194">
        <v>0.59299999999999997</v>
      </c>
      <c r="E3194">
        <v>0</v>
      </c>
      <c r="H3194">
        <v>0</v>
      </c>
      <c r="I3194">
        <v>34.657153000000001</v>
      </c>
      <c r="J3194">
        <v>0</v>
      </c>
      <c r="K3194" t="s">
        <v>6451</v>
      </c>
      <c r="L3194">
        <v>1.969053589754961</v>
      </c>
    </row>
    <row r="3195" spans="1:12" x14ac:dyDescent="0.25">
      <c r="A3195" s="1" t="s">
        <v>3205</v>
      </c>
      <c r="B3195" t="s">
        <v>6411</v>
      </c>
      <c r="C3195" t="s">
        <v>6452</v>
      </c>
      <c r="D3195">
        <v>83.11</v>
      </c>
      <c r="E3195">
        <v>0</v>
      </c>
      <c r="H3195">
        <v>0</v>
      </c>
      <c r="I3195">
        <v>9526.5876380000009</v>
      </c>
      <c r="J3195">
        <v>20.665049105206069</v>
      </c>
      <c r="K3195">
        <v>0</v>
      </c>
    </row>
    <row r="3196" spans="1:12" x14ac:dyDescent="0.25">
      <c r="A3196" s="1" t="s">
        <v>3206</v>
      </c>
      <c r="B3196" t="s">
        <v>6412</v>
      </c>
      <c r="C3196" t="s">
        <v>6449</v>
      </c>
      <c r="D3196">
        <v>61.23</v>
      </c>
      <c r="E3196">
        <v>6.6791062462950006E-3</v>
      </c>
      <c r="F3196">
        <v>9.9999999999999867E-2</v>
      </c>
      <c r="G3196">
        <v>7.2551603577834634E-2</v>
      </c>
      <c r="H3196">
        <v>0.40896167546066198</v>
      </c>
      <c r="I3196">
        <v>13381.853299</v>
      </c>
      <c r="J3196">
        <v>36.334111591718703</v>
      </c>
      <c r="K3196">
        <v>0.2434295687265845</v>
      </c>
      <c r="L3196">
        <v>0.99022364076326608</v>
      </c>
    </row>
    <row r="3197" spans="1:12" x14ac:dyDescent="0.25">
      <c r="A3197" s="1" t="s">
        <v>3207</v>
      </c>
      <c r="B3197" t="s">
        <v>6413</v>
      </c>
      <c r="C3197" t="s">
        <v>6454</v>
      </c>
      <c r="D3197">
        <v>20.98</v>
      </c>
      <c r="E3197">
        <v>4.7664442326024778E-2</v>
      </c>
      <c r="H3197">
        <v>0.98436099958287204</v>
      </c>
      <c r="I3197">
        <v>3744.6263979999999</v>
      </c>
      <c r="J3197">
        <v>13.5674869507971</v>
      </c>
      <c r="K3197">
        <v>0.70817338099487193</v>
      </c>
      <c r="L3197">
        <v>1.3986029758376519</v>
      </c>
    </row>
    <row r="3198" spans="1:12" x14ac:dyDescent="0.25">
      <c r="A3198" s="1" t="s">
        <v>3208</v>
      </c>
      <c r="B3198" t="s">
        <v>6414</v>
      </c>
      <c r="C3198" t="s">
        <v>6455</v>
      </c>
      <c r="D3198">
        <v>1.77</v>
      </c>
      <c r="E3198">
        <v>0</v>
      </c>
      <c r="H3198">
        <v>0</v>
      </c>
      <c r="I3198">
        <v>186.85721000000001</v>
      </c>
      <c r="J3198" t="s">
        <v>6451</v>
      </c>
      <c r="K3198">
        <v>0</v>
      </c>
      <c r="L3198">
        <v>0.42100873829304802</v>
      </c>
    </row>
    <row r="3199" spans="1:12" x14ac:dyDescent="0.25">
      <c r="A3199" s="1" t="s">
        <v>3209</v>
      </c>
      <c r="B3199" t="s">
        <v>6415</v>
      </c>
      <c r="C3199" t="s">
        <v>6449</v>
      </c>
      <c r="D3199">
        <v>1.1100000000000001</v>
      </c>
      <c r="E3199">
        <v>0</v>
      </c>
      <c r="H3199">
        <v>0</v>
      </c>
      <c r="I3199">
        <v>96.245086999999998</v>
      </c>
      <c r="J3199">
        <v>0</v>
      </c>
      <c r="K3199" t="s">
        <v>6451</v>
      </c>
      <c r="L3199">
        <v>0.12280918776660101</v>
      </c>
    </row>
    <row r="3200" spans="1:12" x14ac:dyDescent="0.25">
      <c r="A3200" s="1" t="s">
        <v>3210</v>
      </c>
      <c r="B3200" t="s">
        <v>6416</v>
      </c>
      <c r="C3200" t="s">
        <v>6449</v>
      </c>
      <c r="D3200">
        <v>3.04</v>
      </c>
      <c r="E3200">
        <v>0</v>
      </c>
      <c r="H3200">
        <v>0</v>
      </c>
      <c r="I3200">
        <v>494.715868</v>
      </c>
      <c r="J3200">
        <v>0</v>
      </c>
      <c r="K3200" t="s">
        <v>6451</v>
      </c>
      <c r="L3200">
        <v>2.014732569567474</v>
      </c>
    </row>
    <row r="3201" spans="1:12" x14ac:dyDescent="0.25">
      <c r="A3201" s="1" t="s">
        <v>3211</v>
      </c>
      <c r="B3201" t="s">
        <v>6417</v>
      </c>
      <c r="C3201" t="s">
        <v>6452</v>
      </c>
      <c r="D3201">
        <v>131.56</v>
      </c>
      <c r="E3201">
        <v>8.5132259045302538E-3</v>
      </c>
      <c r="F3201">
        <v>7.6923076923077094E-2</v>
      </c>
      <c r="G3201">
        <v>0.12569651795712189</v>
      </c>
      <c r="H3201">
        <v>1.096261645163106</v>
      </c>
      <c r="I3201">
        <v>23702.243491000001</v>
      </c>
      <c r="J3201">
        <v>61.564268806857143</v>
      </c>
      <c r="K3201">
        <v>0.51710454960523866</v>
      </c>
      <c r="L3201">
        <v>0.91045268588589912</v>
      </c>
    </row>
    <row r="3202" spans="1:12" x14ac:dyDescent="0.25">
      <c r="A3202" s="1" t="s">
        <v>3212</v>
      </c>
      <c r="B3202" t="s">
        <v>6418</v>
      </c>
      <c r="C3202" t="s">
        <v>6453</v>
      </c>
      <c r="D3202">
        <v>617.54999999999995</v>
      </c>
      <c r="E3202">
        <v>0</v>
      </c>
      <c r="H3202">
        <v>0</v>
      </c>
      <c r="I3202">
        <v>8565.5667119999998</v>
      </c>
      <c r="J3202">
        <v>9.3176298910241186</v>
      </c>
      <c r="K3202">
        <v>0</v>
      </c>
      <c r="L3202">
        <v>0.95586240679681911</v>
      </c>
    </row>
    <row r="3203" spans="1:12" x14ac:dyDescent="0.25">
      <c r="A3203" s="1" t="s">
        <v>3213</v>
      </c>
      <c r="B3203" t="s">
        <v>6419</v>
      </c>
      <c r="C3203" t="s">
        <v>6460</v>
      </c>
      <c r="D3203">
        <v>36.729999999999997</v>
      </c>
      <c r="E3203">
        <v>0</v>
      </c>
      <c r="H3203">
        <v>0</v>
      </c>
      <c r="I3203">
        <v>2702.0411279999998</v>
      </c>
      <c r="J3203">
        <v>146.17479727995669</v>
      </c>
      <c r="K3203">
        <v>0</v>
      </c>
      <c r="L3203">
        <v>1.4313361343690449</v>
      </c>
    </row>
    <row r="3204" spans="1:12" x14ac:dyDescent="0.25">
      <c r="A3204" s="1" t="s">
        <v>3214</v>
      </c>
      <c r="B3204" t="s">
        <v>6420</v>
      </c>
      <c r="C3204" t="s">
        <v>6455</v>
      </c>
      <c r="D3204">
        <v>99.03</v>
      </c>
      <c r="E3204">
        <v>0</v>
      </c>
      <c r="H3204">
        <v>0</v>
      </c>
      <c r="I3204">
        <v>8662.3363150000005</v>
      </c>
      <c r="J3204">
        <v>43.183642077240982</v>
      </c>
      <c r="K3204">
        <v>0</v>
      </c>
      <c r="L3204">
        <v>1.243987899520808</v>
      </c>
    </row>
    <row r="3205" spans="1:12" x14ac:dyDescent="0.25">
      <c r="A3205" s="1" t="s">
        <v>3215</v>
      </c>
      <c r="B3205" t="s">
        <v>6421</v>
      </c>
      <c r="C3205" t="s">
        <v>6454</v>
      </c>
      <c r="D3205">
        <v>12.83</v>
      </c>
      <c r="E3205">
        <v>0</v>
      </c>
      <c r="H3205">
        <v>0</v>
      </c>
      <c r="I3205">
        <v>1640.252915</v>
      </c>
      <c r="J3205" t="s">
        <v>6451</v>
      </c>
      <c r="K3205">
        <v>0</v>
      </c>
      <c r="L3205">
        <v>1.325877853841926</v>
      </c>
    </row>
    <row r="3206" spans="1:12" x14ac:dyDescent="0.25">
      <c r="A3206" s="1" t="s">
        <v>3216</v>
      </c>
      <c r="B3206" t="s">
        <v>6422</v>
      </c>
      <c r="C3206" t="s">
        <v>6449</v>
      </c>
      <c r="D3206">
        <v>32.299999999999997</v>
      </c>
      <c r="E3206">
        <v>0</v>
      </c>
      <c r="H3206">
        <v>0</v>
      </c>
      <c r="I3206">
        <v>1407.5354850000001</v>
      </c>
      <c r="J3206">
        <v>0</v>
      </c>
      <c r="K3206" t="s">
        <v>6451</v>
      </c>
      <c r="L3206">
        <v>1.326241848596317</v>
      </c>
    </row>
    <row r="3207" spans="1:12" x14ac:dyDescent="0.25">
      <c r="A3207" s="1" t="s">
        <v>3217</v>
      </c>
      <c r="B3207" t="s">
        <v>6423</v>
      </c>
      <c r="C3207" t="s">
        <v>6459</v>
      </c>
      <c r="D3207">
        <v>44.47</v>
      </c>
      <c r="E3207">
        <v>1.6865302451090618E-2</v>
      </c>
      <c r="F3207">
        <v>3.9955604883462843E-2</v>
      </c>
      <c r="G3207">
        <v>3.8025060625772163E-2</v>
      </c>
      <c r="H3207">
        <v>0.73787106452415907</v>
      </c>
      <c r="I3207">
        <v>582.26469899999995</v>
      </c>
      <c r="J3207">
        <v>35.069848743600552</v>
      </c>
      <c r="K3207">
        <v>0.5810008382079993</v>
      </c>
      <c r="L3207">
        <v>0.73883406421563302</v>
      </c>
    </row>
    <row r="3208" spans="1:12" x14ac:dyDescent="0.25">
      <c r="A3208" s="1" t="s">
        <v>3218</v>
      </c>
      <c r="B3208" t="s">
        <v>6424</v>
      </c>
      <c r="C3208" t="s">
        <v>6452</v>
      </c>
      <c r="D3208">
        <v>5.1100000000000003</v>
      </c>
      <c r="E3208">
        <v>0</v>
      </c>
      <c r="H3208">
        <v>0</v>
      </c>
      <c r="I3208">
        <v>272.26516900000001</v>
      </c>
      <c r="J3208" t="s">
        <v>6451</v>
      </c>
      <c r="K3208">
        <v>0</v>
      </c>
      <c r="L3208">
        <v>1.3910681103596489</v>
      </c>
    </row>
    <row r="3209" spans="1:12" x14ac:dyDescent="0.25">
      <c r="A3209" s="1" t="s">
        <v>3219</v>
      </c>
      <c r="B3209" t="s">
        <v>6425</v>
      </c>
      <c r="C3209" t="s">
        <v>6450</v>
      </c>
      <c r="D3209">
        <v>6.51</v>
      </c>
      <c r="E3209">
        <v>0</v>
      </c>
      <c r="H3209">
        <v>0</v>
      </c>
      <c r="I3209">
        <v>31.712313000000002</v>
      </c>
      <c r="J3209" t="s">
        <v>6451</v>
      </c>
      <c r="K3209">
        <v>0</v>
      </c>
      <c r="L3209">
        <v>1.3296644185791431</v>
      </c>
    </row>
    <row r="3210" spans="1:12" x14ac:dyDescent="0.25">
      <c r="A3210" s="1" t="s">
        <v>3220</v>
      </c>
      <c r="B3210" t="s">
        <v>6426</v>
      </c>
      <c r="C3210" t="s">
        <v>6455</v>
      </c>
      <c r="D3210">
        <v>127.09</v>
      </c>
      <c r="E3210">
        <v>1.5736879376819581E-2</v>
      </c>
      <c r="F3210">
        <v>6.3829787234042534E-2</v>
      </c>
      <c r="G3210">
        <v>-3.9526929220121687E-3</v>
      </c>
      <c r="H3210">
        <v>1.958298300096478</v>
      </c>
      <c r="I3210">
        <v>37573.721056000002</v>
      </c>
      <c r="J3210">
        <v>28.208499291456459</v>
      </c>
      <c r="K3210">
        <v>0.44915098626066008</v>
      </c>
      <c r="L3210">
        <v>0.69676772714330704</v>
      </c>
    </row>
    <row r="3211" spans="1:12" x14ac:dyDescent="0.25">
      <c r="A3211" s="1" t="s">
        <v>3221</v>
      </c>
      <c r="B3211" t="s">
        <v>6427</v>
      </c>
      <c r="C3211" t="s">
        <v>6460</v>
      </c>
      <c r="D3211">
        <v>96.03</v>
      </c>
      <c r="E3211">
        <v>0</v>
      </c>
      <c r="H3211">
        <v>0</v>
      </c>
      <c r="I3211">
        <v>23758.685347999999</v>
      </c>
      <c r="J3211">
        <v>0</v>
      </c>
      <c r="K3211" t="s">
        <v>6451</v>
      </c>
      <c r="L3211">
        <v>1.5776663558760089</v>
      </c>
    </row>
    <row r="3212" spans="1:12" x14ac:dyDescent="0.25">
      <c r="A3212" s="1" t="s">
        <v>3222</v>
      </c>
      <c r="B3212" t="s">
        <v>6428</v>
      </c>
      <c r="C3212" t="s">
        <v>6455</v>
      </c>
      <c r="D3212">
        <v>4.29</v>
      </c>
      <c r="E3212">
        <v>0</v>
      </c>
      <c r="H3212">
        <v>0</v>
      </c>
      <c r="I3212">
        <v>0</v>
      </c>
      <c r="J3212">
        <v>0</v>
      </c>
      <c r="K3212">
        <v>0</v>
      </c>
    </row>
    <row r="3213" spans="1:12" x14ac:dyDescent="0.25">
      <c r="A3213" s="1" t="s">
        <v>3223</v>
      </c>
      <c r="B3213" t="s">
        <v>6429</v>
      </c>
      <c r="C3213" t="s">
        <v>6449</v>
      </c>
      <c r="D3213">
        <v>146.72</v>
      </c>
      <c r="E3213">
        <v>6.5283182665380008E-3</v>
      </c>
      <c r="F3213">
        <v>0</v>
      </c>
      <c r="G3213">
        <v>0</v>
      </c>
      <c r="H3213">
        <v>0.95783485606651209</v>
      </c>
      <c r="I3213">
        <v>30641.077572999999</v>
      </c>
      <c r="J3213">
        <v>33.443655940973578</v>
      </c>
      <c r="K3213">
        <v>0.21818561641606199</v>
      </c>
      <c r="L3213">
        <v>0.94932012347162809</v>
      </c>
    </row>
    <row r="3214" spans="1:12" x14ac:dyDescent="0.25">
      <c r="A3214" s="1" t="s">
        <v>3224</v>
      </c>
      <c r="B3214" t="s">
        <v>6430</v>
      </c>
      <c r="C3214" t="s">
        <v>6454</v>
      </c>
      <c r="D3214">
        <v>569.15</v>
      </c>
      <c r="E3214">
        <v>0</v>
      </c>
      <c r="H3214">
        <v>0</v>
      </c>
      <c r="I3214">
        <v>30394.298667999999</v>
      </c>
      <c r="J3214">
        <v>39.887531060433069</v>
      </c>
      <c r="K3214">
        <v>0</v>
      </c>
      <c r="L3214">
        <v>1.2106352432953551</v>
      </c>
    </row>
    <row r="3215" spans="1:12" x14ac:dyDescent="0.25">
      <c r="A3215" s="1" t="s">
        <v>3225</v>
      </c>
      <c r="B3215" t="s">
        <v>6431</v>
      </c>
      <c r="C3215" t="s">
        <v>6454</v>
      </c>
      <c r="D3215">
        <v>13.31</v>
      </c>
      <c r="E3215">
        <v>0</v>
      </c>
      <c r="H3215">
        <v>0</v>
      </c>
      <c r="I3215">
        <v>181.83810500000001</v>
      </c>
      <c r="J3215">
        <v>0</v>
      </c>
      <c r="K3215" t="s">
        <v>6451</v>
      </c>
      <c r="L3215">
        <v>1.3150759504938769</v>
      </c>
    </row>
    <row r="3216" spans="1:12" x14ac:dyDescent="0.25">
      <c r="A3216" s="1" t="s">
        <v>3226</v>
      </c>
      <c r="B3216" t="s">
        <v>6432</v>
      </c>
      <c r="C3216" t="s">
        <v>6454</v>
      </c>
      <c r="D3216">
        <v>124.61</v>
      </c>
      <c r="E3216">
        <v>0</v>
      </c>
      <c r="H3216">
        <v>0</v>
      </c>
      <c r="I3216">
        <v>14955.708649</v>
      </c>
      <c r="J3216" t="s">
        <v>6451</v>
      </c>
      <c r="K3216">
        <v>0</v>
      </c>
      <c r="L3216">
        <v>1.130481348945825</v>
      </c>
    </row>
    <row r="3217" spans="1:12" x14ac:dyDescent="0.25">
      <c r="A3217" s="1" t="s">
        <v>3227</v>
      </c>
      <c r="B3217" t="s">
        <v>6433</v>
      </c>
      <c r="C3217" t="s">
        <v>6450</v>
      </c>
      <c r="D3217">
        <v>24.48</v>
      </c>
      <c r="E3217">
        <v>3.2644186800789999E-3</v>
      </c>
      <c r="F3217">
        <v>0</v>
      </c>
      <c r="G3217">
        <v>0</v>
      </c>
      <c r="H3217">
        <v>7.9912969288335009E-2</v>
      </c>
      <c r="I3217">
        <v>271.172843</v>
      </c>
      <c r="J3217">
        <v>5.22259581611232</v>
      </c>
      <c r="K3217">
        <v>1.7640832072480139E-2</v>
      </c>
      <c r="L3217">
        <v>1.839424064409489</v>
      </c>
    </row>
    <row r="3218" spans="1:12" x14ac:dyDescent="0.25">
      <c r="A3218" s="1" t="s">
        <v>3228</v>
      </c>
      <c r="B3218" t="s">
        <v>6427</v>
      </c>
      <c r="C3218" t="s">
        <v>6460</v>
      </c>
      <c r="D3218">
        <v>96.14</v>
      </c>
      <c r="E3218">
        <v>0</v>
      </c>
      <c r="H3218">
        <v>0</v>
      </c>
      <c r="I3218">
        <v>23758.685347999999</v>
      </c>
      <c r="J3218">
        <v>161.39205187397681</v>
      </c>
      <c r="K3218">
        <v>0</v>
      </c>
      <c r="L3218">
        <v>1.5847895865053401</v>
      </c>
    </row>
    <row r="3219" spans="1:12" x14ac:dyDescent="0.25">
      <c r="A3219" s="1" t="s">
        <v>3229</v>
      </c>
      <c r="B3219" t="s">
        <v>6434</v>
      </c>
      <c r="C3219" t="s">
        <v>6449</v>
      </c>
      <c r="D3219">
        <v>15.17</v>
      </c>
      <c r="E3219">
        <v>0</v>
      </c>
      <c r="H3219">
        <v>0</v>
      </c>
      <c r="I3219">
        <v>847.96777499999996</v>
      </c>
      <c r="J3219" t="s">
        <v>6451</v>
      </c>
      <c r="K3219">
        <v>0</v>
      </c>
      <c r="L3219">
        <v>1.127921454162047</v>
      </c>
    </row>
    <row r="3220" spans="1:12" x14ac:dyDescent="0.25">
      <c r="A3220" s="1" t="s">
        <v>3230</v>
      </c>
      <c r="B3220" t="s">
        <v>6435</v>
      </c>
      <c r="C3220" t="s">
        <v>6453</v>
      </c>
      <c r="D3220">
        <v>57.09</v>
      </c>
      <c r="E3220">
        <v>2.4292279664066999E-2</v>
      </c>
      <c r="H3220">
        <v>1.38684624602162</v>
      </c>
      <c r="I3220">
        <v>9252.6027329999997</v>
      </c>
      <c r="J3220">
        <v>5.6144434057463597</v>
      </c>
      <c r="K3220">
        <v>0.13717569199026899</v>
      </c>
      <c r="L3220">
        <v>1.3758624389504619</v>
      </c>
    </row>
    <row r="3221" spans="1:12" x14ac:dyDescent="0.25">
      <c r="A3221" s="1" t="s">
        <v>3231</v>
      </c>
      <c r="B3221" t="s">
        <v>6436</v>
      </c>
      <c r="C3221" t="s">
        <v>6449</v>
      </c>
      <c r="D3221">
        <v>1.82</v>
      </c>
      <c r="E3221">
        <v>0</v>
      </c>
      <c r="H3221">
        <v>0</v>
      </c>
      <c r="I3221">
        <v>392.31764900000002</v>
      </c>
      <c r="J3221">
        <v>0</v>
      </c>
      <c r="K3221" t="s">
        <v>6451</v>
      </c>
      <c r="L3221">
        <v>1.0064747575182551</v>
      </c>
    </row>
    <row r="3222" spans="1:12" x14ac:dyDescent="0.25">
      <c r="A3222" s="1" t="s">
        <v>3232</v>
      </c>
      <c r="B3222" t="s">
        <v>6437</v>
      </c>
      <c r="C3222" t="s">
        <v>6454</v>
      </c>
      <c r="D3222">
        <v>7.66</v>
      </c>
      <c r="E3222">
        <v>0</v>
      </c>
      <c r="H3222">
        <v>0</v>
      </c>
      <c r="I3222">
        <v>435.97541100000001</v>
      </c>
      <c r="J3222" t="s">
        <v>6451</v>
      </c>
      <c r="K3222">
        <v>0</v>
      </c>
      <c r="L3222">
        <v>1.172019488953127</v>
      </c>
    </row>
    <row r="3223" spans="1:12" x14ac:dyDescent="0.25">
      <c r="A3223" s="1" t="s">
        <v>3233</v>
      </c>
      <c r="B3223" t="s">
        <v>6438</v>
      </c>
      <c r="C3223" t="s">
        <v>6460</v>
      </c>
      <c r="D3223">
        <v>287.68</v>
      </c>
      <c r="E3223">
        <v>0</v>
      </c>
      <c r="H3223">
        <v>0</v>
      </c>
      <c r="I3223">
        <v>82278.496060999998</v>
      </c>
      <c r="J3223">
        <v>82.027328381934524</v>
      </c>
      <c r="K3223">
        <v>0</v>
      </c>
      <c r="L3223">
        <v>0.67408090328175507</v>
      </c>
    </row>
    <row r="3224" spans="1:12" x14ac:dyDescent="0.25">
      <c r="A3224" s="1" t="s">
        <v>3234</v>
      </c>
      <c r="B3224" t="s">
        <v>6439</v>
      </c>
      <c r="C3224" t="s">
        <v>6460</v>
      </c>
      <c r="D3224">
        <v>8.01</v>
      </c>
      <c r="E3224">
        <v>0</v>
      </c>
      <c r="H3224">
        <v>0</v>
      </c>
      <c r="I3224">
        <v>8720.9900679999992</v>
      </c>
      <c r="J3224" t="s">
        <v>6451</v>
      </c>
      <c r="K3224">
        <v>0</v>
      </c>
      <c r="L3224">
        <v>0.72013459393708501</v>
      </c>
    </row>
    <row r="3225" spans="1:12" x14ac:dyDescent="0.25">
      <c r="A3225" s="1" t="s">
        <v>3235</v>
      </c>
      <c r="B3225" t="s">
        <v>6440</v>
      </c>
      <c r="C3225" t="s">
        <v>6454</v>
      </c>
      <c r="D3225">
        <v>275.66000000000003</v>
      </c>
      <c r="E3225">
        <v>0</v>
      </c>
      <c r="H3225">
        <v>0</v>
      </c>
      <c r="I3225">
        <v>38243.960522000001</v>
      </c>
      <c r="J3225" t="s">
        <v>6451</v>
      </c>
      <c r="K3225">
        <v>0</v>
      </c>
      <c r="L3225">
        <v>0.69755199199136708</v>
      </c>
    </row>
    <row r="3226" spans="1:12" x14ac:dyDescent="0.25">
      <c r="A3226" s="1" t="s">
        <v>3236</v>
      </c>
      <c r="B3226" t="s">
        <v>6441</v>
      </c>
      <c r="C3226" t="s">
        <v>6449</v>
      </c>
      <c r="D3226">
        <v>0.73</v>
      </c>
      <c r="E3226">
        <v>0</v>
      </c>
      <c r="H3226">
        <v>0</v>
      </c>
      <c r="I3226">
        <v>84.381247000000002</v>
      </c>
      <c r="J3226">
        <v>0</v>
      </c>
      <c r="K3226" t="s">
        <v>6451</v>
      </c>
      <c r="L3226">
        <v>1.7492183587738579</v>
      </c>
    </row>
    <row r="3227" spans="1:12" x14ac:dyDescent="0.25">
      <c r="A3227" s="1" t="s">
        <v>3237</v>
      </c>
      <c r="B3227" t="s">
        <v>6442</v>
      </c>
      <c r="C3227" t="s">
        <v>6449</v>
      </c>
      <c r="D3227">
        <v>198.49</v>
      </c>
      <c r="E3227">
        <v>5.0380371807143944E-3</v>
      </c>
      <c r="F3227">
        <v>0.25</v>
      </c>
      <c r="G3227">
        <v>0.2135097797182097</v>
      </c>
      <c r="H3227">
        <v>0.94844707471620104</v>
      </c>
      <c r="I3227">
        <v>94073.182868999997</v>
      </c>
      <c r="J3227">
        <v>49.278775730000007</v>
      </c>
      <c r="K3227">
        <v>0.23770603376345889</v>
      </c>
      <c r="L3227">
        <v>0.77405753455628801</v>
      </c>
    </row>
    <row r="3228" spans="1:12" x14ac:dyDescent="0.25">
      <c r="A3228" s="1" t="s">
        <v>3238</v>
      </c>
      <c r="B3228" t="s">
        <v>6443</v>
      </c>
      <c r="C3228" t="s">
        <v>6455</v>
      </c>
      <c r="D3228">
        <v>42.8</v>
      </c>
      <c r="E3228">
        <v>0</v>
      </c>
      <c r="H3228">
        <v>0</v>
      </c>
      <c r="I3228">
        <v>1077.037775</v>
      </c>
      <c r="J3228">
        <v>8.8051551696792796</v>
      </c>
      <c r="K3228">
        <v>0</v>
      </c>
      <c r="L3228">
        <v>1.361024737692093</v>
      </c>
    </row>
    <row r="3229" spans="1:12" x14ac:dyDescent="0.25">
      <c r="A3229" s="1" t="s">
        <v>3239</v>
      </c>
      <c r="B3229" t="s">
        <v>6444</v>
      </c>
      <c r="C3229" t="s">
        <v>6454</v>
      </c>
      <c r="D3229">
        <v>17.05</v>
      </c>
      <c r="E3229">
        <v>0</v>
      </c>
      <c r="H3229">
        <v>0</v>
      </c>
      <c r="I3229">
        <v>1969.2750000000001</v>
      </c>
      <c r="J3229">
        <v>0</v>
      </c>
      <c r="K3229" t="s">
        <v>6451</v>
      </c>
      <c r="L3229">
        <v>1.185145671537069</v>
      </c>
    </row>
    <row r="3230" spans="1:12" x14ac:dyDescent="0.25">
      <c r="A3230" s="1" t="s">
        <v>3240</v>
      </c>
      <c r="B3230" t="s">
        <v>6445</v>
      </c>
      <c r="C3230" t="s">
        <v>6457</v>
      </c>
      <c r="D3230">
        <v>2.5099999999999998</v>
      </c>
      <c r="E3230">
        <v>0</v>
      </c>
      <c r="H3230">
        <v>0</v>
      </c>
      <c r="I3230">
        <v>83.878583000000006</v>
      </c>
      <c r="J3230">
        <v>0</v>
      </c>
      <c r="K3230" t="s">
        <v>6451</v>
      </c>
      <c r="L3230">
        <v>0.98261346098807412</v>
      </c>
    </row>
    <row r="3231" spans="1:12" x14ac:dyDescent="0.25">
      <c r="A3231" s="1" t="s">
        <v>3241</v>
      </c>
      <c r="B3231" t="s">
        <v>6446</v>
      </c>
      <c r="C3231" t="s">
        <v>6449</v>
      </c>
      <c r="D3231">
        <v>4.2300000000000004</v>
      </c>
      <c r="E3231">
        <v>0</v>
      </c>
      <c r="H3231">
        <v>0</v>
      </c>
      <c r="I3231">
        <v>174.49400199999999</v>
      </c>
      <c r="J3231">
        <v>0</v>
      </c>
      <c r="K3231" t="s">
        <v>6451</v>
      </c>
      <c r="L3231">
        <v>1.5193171531860019</v>
      </c>
    </row>
    <row r="3232" spans="1:12" x14ac:dyDescent="0.25">
      <c r="A3232" s="1" t="s">
        <v>3242</v>
      </c>
      <c r="B3232" t="s">
        <v>6447</v>
      </c>
      <c r="C3232" t="s">
        <v>6449</v>
      </c>
      <c r="D3232">
        <v>12.59</v>
      </c>
      <c r="E3232">
        <v>0</v>
      </c>
      <c r="H3232">
        <v>0</v>
      </c>
      <c r="I3232">
        <v>437.63333499999999</v>
      </c>
      <c r="J3232">
        <v>0</v>
      </c>
      <c r="K3232" t="s">
        <v>6451</v>
      </c>
      <c r="L3232">
        <v>0.61780010003252506</v>
      </c>
    </row>
    <row r="3233" spans="1:12" x14ac:dyDescent="0.25">
      <c r="A3233" s="1" t="s">
        <v>3243</v>
      </c>
      <c r="B3233" t="s">
        <v>6448</v>
      </c>
      <c r="C3233" t="s">
        <v>6460</v>
      </c>
      <c r="D3233">
        <v>4.2</v>
      </c>
      <c r="E3233">
        <v>0</v>
      </c>
      <c r="H3233">
        <v>0</v>
      </c>
      <c r="I3233">
        <v>402.002005</v>
      </c>
      <c r="J3233">
        <v>4.8577954491625794</v>
      </c>
      <c r="K3233">
        <v>0</v>
      </c>
      <c r="L3233">
        <v>1.1580514398770021</v>
      </c>
    </row>
  </sheetData>
  <autoFilter ref="A1:M3233" xr:uid="{00000000-0009-0000-0000-000000000000}"/>
  <conditionalFormatting sqref="A1:L1">
    <cfRule type="cellIs" dxfId="22" priority="13" operator="notEqual">
      <formula>-13.345</formula>
    </cfRule>
  </conditionalFormatting>
  <conditionalFormatting sqref="A2:A3233">
    <cfRule type="cellIs" dxfId="21" priority="1" operator="notEqual">
      <formula>"None"</formula>
    </cfRule>
  </conditionalFormatting>
  <conditionalFormatting sqref="B2:B3233">
    <cfRule type="cellIs" dxfId="20" priority="2" operator="notEqual">
      <formula>"None"</formula>
    </cfRule>
  </conditionalFormatting>
  <conditionalFormatting sqref="C2:C3233">
    <cfRule type="cellIs" dxfId="19" priority="3" operator="notEqual">
      <formula>"None"</formula>
    </cfRule>
  </conditionalFormatting>
  <conditionalFormatting sqref="D2:D3233">
    <cfRule type="cellIs" dxfId="18" priority="4" operator="notEqual">
      <formula>"None"</formula>
    </cfRule>
  </conditionalFormatting>
  <conditionalFormatting sqref="E2:E3233">
    <cfRule type="cellIs" dxfId="17" priority="5" operator="notEqual">
      <formula>"None"</formula>
    </cfRule>
  </conditionalFormatting>
  <conditionalFormatting sqref="F2:F3233">
    <cfRule type="cellIs" dxfId="16" priority="6" operator="notEqual">
      <formula>"None"</formula>
    </cfRule>
  </conditionalFormatting>
  <conditionalFormatting sqref="G2:G3233">
    <cfRule type="cellIs" dxfId="15" priority="7" operator="notEqual">
      <formula>"None"</formula>
    </cfRule>
  </conditionalFormatting>
  <conditionalFormatting sqref="H2:H3233">
    <cfRule type="cellIs" dxfId="14" priority="8" operator="notEqual">
      <formula>"None"</formula>
    </cfRule>
  </conditionalFormatting>
  <conditionalFormatting sqref="I2:I3233">
    <cfRule type="cellIs" dxfId="13" priority="9" operator="notEqual">
      <formula>"None"</formula>
    </cfRule>
  </conditionalFormatting>
  <conditionalFormatting sqref="J2:J3233">
    <cfRule type="cellIs" dxfId="12" priority="10" operator="notEqual">
      <formula>"None"</formula>
    </cfRule>
  </conditionalFormatting>
  <conditionalFormatting sqref="K2:K3233">
    <cfRule type="cellIs" dxfId="11" priority="11" operator="notEqual">
      <formula>"None"</formula>
    </cfRule>
  </conditionalFormatting>
  <conditionalFormatting sqref="L2:L3233">
    <cfRule type="cellIs" dxfId="10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customWidth="1"/>
    <col min="2" max="2" width="45.7109375" customWidth="1"/>
    <col min="3" max="9" width="25.7109375" customWidth="1"/>
  </cols>
  <sheetData>
    <row r="1" spans="1:9" x14ac:dyDescent="0.25">
      <c r="A1" s="1" t="s">
        <v>11</v>
      </c>
      <c r="B1" s="1" t="s">
        <v>0</v>
      </c>
      <c r="C1" s="1" t="s">
        <v>6461</v>
      </c>
      <c r="D1" s="1" t="s">
        <v>6462</v>
      </c>
      <c r="E1" s="1" t="s">
        <v>6463</v>
      </c>
      <c r="F1" s="1" t="s">
        <v>6464</v>
      </c>
      <c r="G1" s="1" t="s">
        <v>6465</v>
      </c>
      <c r="H1" s="1" t="s">
        <v>6466</v>
      </c>
      <c r="I1" s="1" t="s">
        <v>6467</v>
      </c>
    </row>
    <row r="2" spans="1:9" x14ac:dyDescent="0.25">
      <c r="A2" s="1" t="s">
        <v>12</v>
      </c>
      <c r="B2" t="s">
        <v>3244</v>
      </c>
      <c r="C2">
        <v>3.7394882805510003E-2</v>
      </c>
      <c r="D2">
        <v>0.20108051672563601</v>
      </c>
      <c r="E2">
        <v>0.42174284060851902</v>
      </c>
      <c r="F2">
        <v>0.47455264951526399</v>
      </c>
      <c r="G2">
        <v>0.76126790227464203</v>
      </c>
      <c r="H2">
        <v>1.2620603554220391</v>
      </c>
      <c r="I2">
        <v>3.0395923713619508</v>
      </c>
    </row>
    <row r="3" spans="1:9" x14ac:dyDescent="0.25">
      <c r="A3" s="1" t="s">
        <v>13</v>
      </c>
      <c r="B3" t="s">
        <v>3245</v>
      </c>
      <c r="C3">
        <v>0.32258938244853702</v>
      </c>
      <c r="D3">
        <v>0.52213216957605901</v>
      </c>
      <c r="E3">
        <v>0.56807964033397507</v>
      </c>
      <c r="F3">
        <v>1.1184381778741861</v>
      </c>
      <c r="G3">
        <v>2.6659159159159151</v>
      </c>
      <c r="H3">
        <v>1.225615314494074</v>
      </c>
      <c r="I3">
        <v>2.3445205479452049</v>
      </c>
    </row>
    <row r="4" spans="1:9" x14ac:dyDescent="0.25">
      <c r="A4" s="1" t="s">
        <v>14</v>
      </c>
      <c r="B4" t="s">
        <v>3246</v>
      </c>
      <c r="C4">
        <v>7.2388831437430008E-3</v>
      </c>
      <c r="D4">
        <v>-1.02564102564E-3</v>
      </c>
      <c r="E4">
        <v>-1.3171225937183E-2</v>
      </c>
      <c r="F4">
        <v>-1.3171225937183E-2</v>
      </c>
      <c r="G4">
        <v>-1.3171225937183E-2</v>
      </c>
      <c r="H4">
        <v>-1.3171225937183E-2</v>
      </c>
      <c r="I4">
        <v>-1.3171225937183E-2</v>
      </c>
    </row>
    <row r="5" spans="1:9" x14ac:dyDescent="0.25">
      <c r="A5" s="1" t="s">
        <v>15</v>
      </c>
      <c r="B5" t="s">
        <v>3247</v>
      </c>
      <c r="C5">
        <v>5.3390282968499007E-2</v>
      </c>
      <c r="D5">
        <v>-0.114849708389412</v>
      </c>
      <c r="E5">
        <v>-0.20985182218662299</v>
      </c>
      <c r="F5">
        <v>0.25110970196575699</v>
      </c>
      <c r="G5">
        <v>0.49583017437452598</v>
      </c>
      <c r="H5">
        <v>-0.29798218803260601</v>
      </c>
      <c r="I5">
        <v>-0.42243403218913012</v>
      </c>
    </row>
    <row r="6" spans="1:9" x14ac:dyDescent="0.25">
      <c r="A6" s="1" t="s">
        <v>16</v>
      </c>
      <c r="B6" t="s">
        <v>3248</v>
      </c>
      <c r="C6">
        <v>9.5890410958904007E-2</v>
      </c>
      <c r="D6">
        <v>-1.9607843137254E-2</v>
      </c>
      <c r="E6">
        <v>-0.29458239277652298</v>
      </c>
      <c r="F6">
        <v>0.9518860098570241</v>
      </c>
      <c r="G6">
        <v>0.87890459861900505</v>
      </c>
      <c r="H6">
        <v>0.51160154183357209</v>
      </c>
      <c r="I6">
        <v>0.26095454258873901</v>
      </c>
    </row>
    <row r="7" spans="1:9" x14ac:dyDescent="0.25">
      <c r="A7" s="1" t="s">
        <v>17</v>
      </c>
      <c r="B7" t="s">
        <v>3249</v>
      </c>
      <c r="C7">
        <v>-4.4717033337353003E-2</v>
      </c>
      <c r="D7">
        <v>-0.220008109830272</v>
      </c>
      <c r="E7">
        <v>4.8320857030523003E-2</v>
      </c>
      <c r="F7">
        <v>0.43517975719721602</v>
      </c>
      <c r="G7">
        <v>1.6226415094338999E-2</v>
      </c>
      <c r="H7">
        <v>1.6226415094338999E-2</v>
      </c>
      <c r="I7">
        <v>1.6226415094338999E-2</v>
      </c>
    </row>
    <row r="8" spans="1:9" x14ac:dyDescent="0.25">
      <c r="A8" s="1" t="s">
        <v>18</v>
      </c>
      <c r="B8" t="s">
        <v>3250</v>
      </c>
      <c r="C8">
        <v>0.14417177914110399</v>
      </c>
      <c r="D8">
        <v>-9.4660194174757004E-2</v>
      </c>
      <c r="E8">
        <v>-0.120283018867924</v>
      </c>
      <c r="F8">
        <v>-0.123384253819036</v>
      </c>
      <c r="G8">
        <v>-0.27502429543245799</v>
      </c>
      <c r="H8">
        <v>-0.31872146118721401</v>
      </c>
      <c r="I8">
        <v>-0.66137085792101602</v>
      </c>
    </row>
    <row r="9" spans="1:9" x14ac:dyDescent="0.25">
      <c r="A9" s="1" t="s">
        <v>19</v>
      </c>
      <c r="B9" t="s">
        <v>3251</v>
      </c>
      <c r="C9">
        <v>-3.5369774919614003E-2</v>
      </c>
      <c r="D9">
        <v>8.3743842364532001E-2</v>
      </c>
      <c r="E9">
        <v>-8.5024766715973005E-2</v>
      </c>
      <c r="F9">
        <v>-6.6135455768710008E-3</v>
      </c>
      <c r="G9">
        <v>0.15903750715617801</v>
      </c>
      <c r="H9">
        <v>0.34813558975825398</v>
      </c>
      <c r="I9">
        <v>1.4138599449201039</v>
      </c>
    </row>
    <row r="10" spans="1:9" x14ac:dyDescent="0.25">
      <c r="A10" s="1" t="s">
        <v>20</v>
      </c>
      <c r="B10" t="s">
        <v>3252</v>
      </c>
      <c r="C10">
        <v>-7.5207550172520007E-3</v>
      </c>
      <c r="D10">
        <v>6.9688267474044011E-2</v>
      </c>
      <c r="E10">
        <v>0.117518652461473</v>
      </c>
      <c r="F10">
        <v>0.32146794669694001</v>
      </c>
      <c r="G10">
        <v>0.35474060469617003</v>
      </c>
      <c r="H10">
        <v>0.37335229422571398</v>
      </c>
      <c r="I10">
        <v>0.42179112520466711</v>
      </c>
    </row>
    <row r="11" spans="1:9" x14ac:dyDescent="0.25">
      <c r="A11" s="1" t="s">
        <v>21</v>
      </c>
      <c r="B11" t="s">
        <v>3253</v>
      </c>
      <c r="C11">
        <v>-4.362644853442E-3</v>
      </c>
      <c r="D11">
        <v>0.121254552265846</v>
      </c>
      <c r="E11">
        <v>0.22116292232999099</v>
      </c>
      <c r="F11">
        <v>0.10593286110722</v>
      </c>
      <c r="G11">
        <v>0.37588406627152898</v>
      </c>
      <c r="H11">
        <v>1.687510235023745</v>
      </c>
      <c r="I11">
        <v>4.4847915884340974</v>
      </c>
    </row>
    <row r="12" spans="1:9" x14ac:dyDescent="0.25">
      <c r="A12" s="1" t="s">
        <v>22</v>
      </c>
      <c r="B12" t="s">
        <v>3254</v>
      </c>
      <c r="C12">
        <v>1.9278058303455001E-2</v>
      </c>
      <c r="D12">
        <v>3.6101358571210003E-2</v>
      </c>
      <c r="E12">
        <v>0.14293790067475701</v>
      </c>
      <c r="F12">
        <v>0.34625873952496611</v>
      </c>
      <c r="G12">
        <v>0.558483092857055</v>
      </c>
      <c r="H12">
        <v>-0.14643731333228499</v>
      </c>
      <c r="I12">
        <v>2.6944805431649E-2</v>
      </c>
    </row>
    <row r="13" spans="1:9" x14ac:dyDescent="0.25">
      <c r="A13" s="1" t="s">
        <v>23</v>
      </c>
      <c r="B13" t="s">
        <v>3255</v>
      </c>
      <c r="C13">
        <v>2.2441530350141001E-2</v>
      </c>
      <c r="D13">
        <v>0.12897447380205901</v>
      </c>
      <c r="E13">
        <v>0.27731802060462701</v>
      </c>
      <c r="F13">
        <v>0.38668866886688602</v>
      </c>
      <c r="G13">
        <v>0.23527970600244899</v>
      </c>
      <c r="H13">
        <v>2.076891781936534</v>
      </c>
      <c r="I13">
        <v>0.9715849843587071</v>
      </c>
    </row>
    <row r="14" spans="1:9" x14ac:dyDescent="0.25">
      <c r="A14" s="1" t="s">
        <v>24</v>
      </c>
      <c r="B14" t="s">
        <v>3256</v>
      </c>
      <c r="C14">
        <v>0.33491395793499001</v>
      </c>
      <c r="D14">
        <v>0.69604508794091902</v>
      </c>
      <c r="E14">
        <v>1.038542396636299</v>
      </c>
      <c r="F14">
        <v>0.42446747735248502</v>
      </c>
      <c r="G14">
        <v>1.166852886405958</v>
      </c>
      <c r="H14">
        <v>2.5547861507128302</v>
      </c>
      <c r="I14">
        <v>10.620505992010649</v>
      </c>
    </row>
    <row r="15" spans="1:9" x14ac:dyDescent="0.25">
      <c r="A15" s="1" t="s">
        <v>25</v>
      </c>
      <c r="B15" t="s">
        <v>3257</v>
      </c>
      <c r="C15">
        <v>-8.6491986771813009E-2</v>
      </c>
      <c r="D15">
        <v>-3.7031342739253001E-2</v>
      </c>
      <c r="E15">
        <v>6.6094282991476003E-2</v>
      </c>
      <c r="F15">
        <v>4.1017419865429998E-2</v>
      </c>
      <c r="G15">
        <v>0.25473305621199399</v>
      </c>
      <c r="H15">
        <v>0.66647846015100809</v>
      </c>
      <c r="I15">
        <v>1.1486696717060909</v>
      </c>
    </row>
    <row r="16" spans="1:9" x14ac:dyDescent="0.25">
      <c r="A16" s="1" t="s">
        <v>26</v>
      </c>
      <c r="B16" t="s">
        <v>3258</v>
      </c>
      <c r="C16">
        <v>3.5301022975012003E-2</v>
      </c>
      <c r="D16">
        <v>8.3064475099253007E-2</v>
      </c>
      <c r="E16">
        <v>7.3001841492591008E-2</v>
      </c>
      <c r="F16">
        <v>0.27761376888301098</v>
      </c>
      <c r="G16">
        <v>0.29525579912048</v>
      </c>
      <c r="H16">
        <v>0.50913093272285204</v>
      </c>
      <c r="I16">
        <v>0.61880100953816908</v>
      </c>
    </row>
    <row r="17" spans="1:9" x14ac:dyDescent="0.25">
      <c r="A17" s="1" t="s">
        <v>27</v>
      </c>
      <c r="B17" t="s">
        <v>3259</v>
      </c>
      <c r="C17">
        <v>8.0084299262370012E-3</v>
      </c>
      <c r="D17">
        <v>-4.1185137668013003E-2</v>
      </c>
      <c r="E17">
        <v>-0.14064928321562001</v>
      </c>
      <c r="F17">
        <v>0.26363232869763698</v>
      </c>
      <c r="G17">
        <v>1.114369579247968</v>
      </c>
      <c r="H17">
        <v>0.26834364873536798</v>
      </c>
      <c r="I17">
        <v>0.44466594176634011</v>
      </c>
    </row>
    <row r="18" spans="1:9" x14ac:dyDescent="0.25">
      <c r="A18" s="1" t="s">
        <v>28</v>
      </c>
      <c r="B18" t="s">
        <v>3260</v>
      </c>
      <c r="C18">
        <v>3.4482758620689002E-2</v>
      </c>
      <c r="D18">
        <v>-0.29411764705882298</v>
      </c>
      <c r="E18">
        <v>-0.44954128440366897</v>
      </c>
      <c r="F18">
        <v>-0.23566878980891701</v>
      </c>
      <c r="G18">
        <v>-0.42307692307692302</v>
      </c>
      <c r="H18">
        <v>-0.6296296296296291</v>
      </c>
      <c r="I18">
        <v>-0.76516634050880605</v>
      </c>
    </row>
    <row r="19" spans="1:9" x14ac:dyDescent="0.25">
      <c r="A19" s="1" t="s">
        <v>29</v>
      </c>
      <c r="B19" t="s">
        <v>3261</v>
      </c>
      <c r="C19">
        <v>-2.251235761874E-2</v>
      </c>
      <c r="D19">
        <v>0.149491375497567</v>
      </c>
      <c r="E19">
        <v>-3.5058873448604998E-2</v>
      </c>
      <c r="F19">
        <v>0.248318924111431</v>
      </c>
      <c r="G19">
        <v>0.85113960113960108</v>
      </c>
      <c r="H19">
        <v>0.81042889839785004</v>
      </c>
      <c r="I19">
        <v>2.3992899850523162</v>
      </c>
    </row>
    <row r="20" spans="1:9" x14ac:dyDescent="0.25">
      <c r="A20" s="1" t="s">
        <v>30</v>
      </c>
      <c r="B20" t="s">
        <v>3262</v>
      </c>
      <c r="C20">
        <v>0.11111111111111099</v>
      </c>
      <c r="D20">
        <v>-0.14127423822714599</v>
      </c>
      <c r="E20">
        <v>-0.25837320574162598</v>
      </c>
      <c r="F20">
        <v>-0.226932668329177</v>
      </c>
      <c r="G20">
        <v>-0.40154440154440102</v>
      </c>
      <c r="H20">
        <v>-0.45993031358885011</v>
      </c>
      <c r="I20">
        <v>-0.94161958568738202</v>
      </c>
    </row>
    <row r="21" spans="1:9" x14ac:dyDescent="0.25">
      <c r="A21" s="1" t="s">
        <v>31</v>
      </c>
      <c r="B21" t="s">
        <v>3263</v>
      </c>
      <c r="C21">
        <v>-5.2941176470588013E-2</v>
      </c>
      <c r="D21">
        <v>1.1057034561643E-2</v>
      </c>
      <c r="E21">
        <v>-9.8156502255609013E-2</v>
      </c>
      <c r="F21">
        <v>0.20695471510192701</v>
      </c>
      <c r="G21">
        <v>0.19007391763463499</v>
      </c>
      <c r="H21">
        <v>0.29482929967772797</v>
      </c>
      <c r="I21">
        <v>0.27029212773931299</v>
      </c>
    </row>
    <row r="22" spans="1:9" x14ac:dyDescent="0.25">
      <c r="A22" s="1" t="s">
        <v>32</v>
      </c>
      <c r="B22" t="s">
        <v>3264</v>
      </c>
      <c r="C22">
        <v>6.4946752662366006E-2</v>
      </c>
      <c r="D22">
        <v>0.11435477289135799</v>
      </c>
      <c r="E22">
        <v>0.18408325272672599</v>
      </c>
      <c r="F22">
        <v>9.5003084515731001E-2</v>
      </c>
      <c r="G22">
        <v>0.33926887237333497</v>
      </c>
      <c r="H22">
        <v>0.84588186356073203</v>
      </c>
      <c r="I22">
        <v>1.8377298161470821</v>
      </c>
    </row>
    <row r="23" spans="1:9" x14ac:dyDescent="0.25">
      <c r="A23" s="1" t="s">
        <v>33</v>
      </c>
      <c r="B23" t="s">
        <v>3265</v>
      </c>
      <c r="C23">
        <v>4.0875071963154E-2</v>
      </c>
      <c r="D23">
        <v>5.8888986500336013E-2</v>
      </c>
      <c r="E23">
        <v>0.129505841194477</v>
      </c>
      <c r="F23">
        <v>0.351088792240206</v>
      </c>
      <c r="G23">
        <v>0.6089846843880421</v>
      </c>
      <c r="H23">
        <v>0.66415080446228003</v>
      </c>
      <c r="I23">
        <v>2.850249158822777</v>
      </c>
    </row>
    <row r="24" spans="1:9" x14ac:dyDescent="0.25">
      <c r="A24" s="1" t="s">
        <v>34</v>
      </c>
      <c r="B24" t="s">
        <v>3266</v>
      </c>
      <c r="C24">
        <v>8.5109767737820002E-3</v>
      </c>
      <c r="D24">
        <v>0.15356340913970801</v>
      </c>
      <c r="E24">
        <v>6.2286928902432002E-2</v>
      </c>
      <c r="F24">
        <v>0.17138166495287699</v>
      </c>
      <c r="G24">
        <v>0.204211654041075</v>
      </c>
      <c r="H24">
        <v>0.57153658324966805</v>
      </c>
      <c r="I24">
        <v>2.3318267103236958</v>
      </c>
    </row>
    <row r="25" spans="1:9" x14ac:dyDescent="0.25">
      <c r="A25" s="1" t="s">
        <v>35</v>
      </c>
      <c r="B25" t="s">
        <v>3267</v>
      </c>
      <c r="C25">
        <v>1.7484618999200001E-4</v>
      </c>
      <c r="D25">
        <v>-4.5816945936577001E-2</v>
      </c>
      <c r="E25">
        <v>-0.138713881739605</v>
      </c>
      <c r="F25">
        <v>8.2658827913138E-2</v>
      </c>
      <c r="G25">
        <v>0.48493968573305901</v>
      </c>
      <c r="H25">
        <v>8.6662926717779004E-2</v>
      </c>
      <c r="I25">
        <v>0.328832507576994</v>
      </c>
    </row>
    <row r="26" spans="1:9" x14ac:dyDescent="0.25">
      <c r="A26" s="1" t="s">
        <v>36</v>
      </c>
      <c r="B26" t="s">
        <v>3268</v>
      </c>
      <c r="C26">
        <v>-3.9649986327590002E-2</v>
      </c>
      <c r="D26">
        <v>-5.4643337819650001E-2</v>
      </c>
      <c r="E26">
        <v>-5.2186421329043997E-2</v>
      </c>
      <c r="F26">
        <v>2.5978474977869999E-3</v>
      </c>
      <c r="G26">
        <v>-5.3542746881972997E-2</v>
      </c>
      <c r="H26">
        <v>-3.5729092591422998E-2</v>
      </c>
      <c r="I26">
        <v>7.9625451124814006E-2</v>
      </c>
    </row>
    <row r="27" spans="1:9" x14ac:dyDescent="0.25">
      <c r="A27" s="1" t="s">
        <v>37</v>
      </c>
      <c r="B27" t="s">
        <v>3269</v>
      </c>
      <c r="C27">
        <v>2.760736196319E-2</v>
      </c>
      <c r="D27">
        <v>-0.10298932155646</v>
      </c>
      <c r="E27">
        <v>-0.17536566993949301</v>
      </c>
      <c r="F27">
        <v>-8.2907029586058001E-2</v>
      </c>
      <c r="G27">
        <v>0.11077216902305</v>
      </c>
      <c r="H27">
        <v>0.47988679234169601</v>
      </c>
      <c r="I27">
        <v>1.3928571428571419</v>
      </c>
    </row>
    <row r="28" spans="1:9" x14ac:dyDescent="0.25">
      <c r="A28" s="1" t="s">
        <v>38</v>
      </c>
      <c r="B28" t="s">
        <v>3270</v>
      </c>
      <c r="C28">
        <v>3.4696406443618003E-2</v>
      </c>
      <c r="D28">
        <v>-0.35843257779485199</v>
      </c>
      <c r="E28">
        <v>-0.39819819819819802</v>
      </c>
      <c r="F28">
        <v>-0.68761690983913204</v>
      </c>
      <c r="G28">
        <v>-0.60631777463460601</v>
      </c>
      <c r="H28">
        <v>-0.59932821497120903</v>
      </c>
      <c r="I28">
        <v>-0.52039058012636408</v>
      </c>
    </row>
    <row r="29" spans="1:9" x14ac:dyDescent="0.25">
      <c r="A29" s="1" t="s">
        <v>39</v>
      </c>
      <c r="B29" t="s">
        <v>3271</v>
      </c>
      <c r="C29">
        <v>-3.7878787878787012E-2</v>
      </c>
      <c r="D29">
        <v>-9.6442687747035002E-2</v>
      </c>
      <c r="E29">
        <v>-7.1109305160503011E-2</v>
      </c>
      <c r="F29">
        <v>0.43592964824120611</v>
      </c>
      <c r="G29">
        <v>0.92100840336134404</v>
      </c>
      <c r="H29">
        <v>0.26788685524126399</v>
      </c>
      <c r="I29">
        <v>0.53939393939393909</v>
      </c>
    </row>
    <row r="30" spans="1:9" x14ac:dyDescent="0.25">
      <c r="A30" s="1" t="s">
        <v>40</v>
      </c>
      <c r="B30" t="s">
        <v>3272</v>
      </c>
      <c r="C30">
        <v>5.5739058629230001E-3</v>
      </c>
      <c r="D30">
        <v>2.6772822033773E-2</v>
      </c>
      <c r="E30">
        <v>0.18201473939134999</v>
      </c>
      <c r="F30">
        <v>0.17506857180076599</v>
      </c>
      <c r="G30">
        <v>0.40001437091327102</v>
      </c>
      <c r="H30">
        <v>0.13724977469800101</v>
      </c>
      <c r="I30">
        <v>0.234940369949699</v>
      </c>
    </row>
    <row r="31" spans="1:9" x14ac:dyDescent="0.25">
      <c r="A31" s="1" t="s">
        <v>41</v>
      </c>
      <c r="B31" t="s">
        <v>3273</v>
      </c>
      <c r="C31">
        <v>3.7486769717482001E-2</v>
      </c>
      <c r="D31">
        <v>8.2484860988070008E-2</v>
      </c>
      <c r="E31">
        <v>2.7176416397973E-2</v>
      </c>
      <c r="F31">
        <v>7.8806056794543E-2</v>
      </c>
      <c r="G31">
        <v>0.50231578947368405</v>
      </c>
      <c r="H31">
        <v>-1.1207059006107E-2</v>
      </c>
      <c r="I31">
        <v>1.4224152633912E-2</v>
      </c>
    </row>
    <row r="32" spans="1:9" x14ac:dyDescent="0.25">
      <c r="A32" s="1" t="s">
        <v>42</v>
      </c>
      <c r="B32" t="s">
        <v>3274</v>
      </c>
      <c r="C32">
        <v>2.9288702928870002E-2</v>
      </c>
      <c r="D32">
        <v>-0.14583333333333301</v>
      </c>
      <c r="E32">
        <v>-0.28901734104046201</v>
      </c>
      <c r="F32">
        <v>-6.1068702290076007E-2</v>
      </c>
      <c r="G32">
        <v>-5.0193050193050003E-2</v>
      </c>
      <c r="H32">
        <v>-0.291066282420749</v>
      </c>
      <c r="I32">
        <v>-0.27719339484045302</v>
      </c>
    </row>
    <row r="33" spans="1:9" x14ac:dyDescent="0.25">
      <c r="A33" s="1" t="s">
        <v>43</v>
      </c>
      <c r="B33" t="s">
        <v>3275</v>
      </c>
      <c r="C33">
        <v>-5.6649063850216001E-2</v>
      </c>
      <c r="D33">
        <v>5.8728448275862002E-2</v>
      </c>
      <c r="E33">
        <v>6.4752099701977012E-2</v>
      </c>
      <c r="F33">
        <v>8.9548100914887005E-2</v>
      </c>
      <c r="G33">
        <v>0.33310719131614602</v>
      </c>
      <c r="H33">
        <v>-4.4725328147788013E-2</v>
      </c>
      <c r="I33">
        <v>0.46514410978514897</v>
      </c>
    </row>
    <row r="34" spans="1:9" x14ac:dyDescent="0.25">
      <c r="A34" s="1" t="s">
        <v>44</v>
      </c>
      <c r="B34" t="s">
        <v>3276</v>
      </c>
      <c r="C34">
        <v>9.8977235235890009E-3</v>
      </c>
      <c r="D34">
        <v>-5.5230669265750008E-3</v>
      </c>
      <c r="E34">
        <v>7.0279720279720001E-2</v>
      </c>
      <c r="F34">
        <v>0.218066056506168</v>
      </c>
      <c r="G34">
        <v>1.0794836956521729</v>
      </c>
      <c r="H34">
        <v>0.89476942123181602</v>
      </c>
      <c r="I34">
        <v>0.19968645894571799</v>
      </c>
    </row>
    <row r="35" spans="1:9" x14ac:dyDescent="0.25">
      <c r="A35" s="1" t="s">
        <v>45</v>
      </c>
      <c r="B35" t="s">
        <v>3277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1" t="s">
        <v>46</v>
      </c>
      <c r="B36" t="s">
        <v>3278</v>
      </c>
      <c r="C36">
        <v>0.21944035346097099</v>
      </c>
      <c r="D36">
        <v>7.2538860103626007E-2</v>
      </c>
      <c r="E36">
        <v>-0.32628152969894197</v>
      </c>
      <c r="F36">
        <v>2.2222222222222001E-2</v>
      </c>
      <c r="G36">
        <v>-0.19061583577712601</v>
      </c>
      <c r="H36">
        <v>-0.8037914691943121</v>
      </c>
      <c r="I36">
        <v>14.95375722543352</v>
      </c>
    </row>
    <row r="37" spans="1:9" x14ac:dyDescent="0.25">
      <c r="A37" s="1" t="s">
        <v>47</v>
      </c>
      <c r="B37" t="s">
        <v>3279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1" t="s">
        <v>48</v>
      </c>
      <c r="B38" t="s">
        <v>3280</v>
      </c>
      <c r="C38">
        <v>2.3879620543016001E-2</v>
      </c>
      <c r="D38">
        <v>-0.17305151915455699</v>
      </c>
      <c r="E38">
        <v>-0.20437214031520001</v>
      </c>
      <c r="F38">
        <v>-0.18553213635180801</v>
      </c>
      <c r="G38">
        <v>0.22889674126423201</v>
      </c>
      <c r="H38">
        <v>-2.6741293532337999E-2</v>
      </c>
      <c r="I38">
        <v>0.70944838885854711</v>
      </c>
    </row>
    <row r="39" spans="1:9" x14ac:dyDescent="0.25">
      <c r="A39" s="1" t="s">
        <v>49</v>
      </c>
      <c r="B39" t="s">
        <v>3281</v>
      </c>
      <c r="C39">
        <v>0.147417840375586</v>
      </c>
      <c r="D39">
        <v>0.26994024421927698</v>
      </c>
      <c r="E39">
        <v>0.27060046789706199</v>
      </c>
      <c r="F39">
        <v>0.67857142857142805</v>
      </c>
      <c r="G39">
        <v>1.168589174800355</v>
      </c>
      <c r="H39">
        <v>1.6916299559471359</v>
      </c>
      <c r="I39">
        <v>2.926104417670683</v>
      </c>
    </row>
    <row r="40" spans="1:9" x14ac:dyDescent="0.25">
      <c r="A40" s="1" t="s">
        <v>50</v>
      </c>
      <c r="B40" t="s">
        <v>3282</v>
      </c>
      <c r="C40">
        <v>4.3235481812380003E-2</v>
      </c>
      <c r="D40">
        <v>9.1106290672451004E-2</v>
      </c>
      <c r="E40">
        <v>5.5699063609944997E-2</v>
      </c>
      <c r="F40">
        <v>0.31357975090397711</v>
      </c>
      <c r="G40">
        <v>0.63597698273705205</v>
      </c>
      <c r="H40">
        <v>0.72669659360971706</v>
      </c>
      <c r="I40">
        <v>1.3196168854203609</v>
      </c>
    </row>
    <row r="41" spans="1:9" x14ac:dyDescent="0.25">
      <c r="A41" s="1" t="s">
        <v>51</v>
      </c>
      <c r="B41" t="s">
        <v>3283</v>
      </c>
      <c r="C41">
        <v>0.220355142414491</v>
      </c>
      <c r="D41">
        <v>6.3882063882060008E-3</v>
      </c>
      <c r="E41">
        <v>0.12862338807450599</v>
      </c>
      <c r="F41">
        <v>0.26030769230769202</v>
      </c>
      <c r="G41">
        <v>0.40582097748489798</v>
      </c>
      <c r="H41">
        <v>6.1809256661991592</v>
      </c>
      <c r="I41">
        <v>15.925619834710741</v>
      </c>
    </row>
    <row r="42" spans="1:9" x14ac:dyDescent="0.25">
      <c r="A42" s="1" t="s">
        <v>52</v>
      </c>
      <c r="B42" t="s">
        <v>3284</v>
      </c>
      <c r="C42">
        <v>2.1782178217821E-2</v>
      </c>
      <c r="D42">
        <v>0.19589971129397801</v>
      </c>
      <c r="E42">
        <v>0.279049857393949</v>
      </c>
      <c r="F42">
        <v>0.29604755729426602</v>
      </c>
      <c r="G42">
        <v>0.43901374785853298</v>
      </c>
      <c r="H42">
        <v>0.77455810646078804</v>
      </c>
      <c r="I42">
        <v>2.3420355128639461</v>
      </c>
    </row>
    <row r="43" spans="1:9" x14ac:dyDescent="0.25">
      <c r="A43" s="1" t="s">
        <v>53</v>
      </c>
      <c r="B43" t="s">
        <v>3285</v>
      </c>
      <c r="C43">
        <v>-9.7707829066390004E-3</v>
      </c>
      <c r="D43">
        <v>1.7107559306935E-2</v>
      </c>
      <c r="E43">
        <v>-9.5384055900459008E-2</v>
      </c>
      <c r="F43">
        <v>0.144340525509428</v>
      </c>
      <c r="G43">
        <v>0.33089383900292801</v>
      </c>
      <c r="H43">
        <v>-0.154543192342941</v>
      </c>
      <c r="I43">
        <v>0.21372652380184701</v>
      </c>
    </row>
    <row r="44" spans="1:9" x14ac:dyDescent="0.25">
      <c r="A44" s="1" t="s">
        <v>54</v>
      </c>
      <c r="B44" t="s">
        <v>3286</v>
      </c>
      <c r="C44">
        <v>0.299450549450549</v>
      </c>
      <c r="D44">
        <v>6.0538116591928003E-2</v>
      </c>
      <c r="E44">
        <v>-0.17595818815330999</v>
      </c>
      <c r="F44">
        <v>0.142346519828044</v>
      </c>
      <c r="G44">
        <v>0.45960624575695802</v>
      </c>
      <c r="H44">
        <v>-0.76745329400196605</v>
      </c>
      <c r="I44">
        <v>-0.97045227386306809</v>
      </c>
    </row>
    <row r="45" spans="1:9" x14ac:dyDescent="0.25">
      <c r="A45" s="1" t="s">
        <v>55</v>
      </c>
      <c r="B45" t="s">
        <v>3287</v>
      </c>
      <c r="C45">
        <v>3.2214765100671013E-2</v>
      </c>
      <c r="D45">
        <v>6.5768593781399001E-2</v>
      </c>
      <c r="E45">
        <v>0.10385415919041099</v>
      </c>
      <c r="F45">
        <v>0.32443487621097911</v>
      </c>
      <c r="G45">
        <v>0.64726295157818003</v>
      </c>
      <c r="H45">
        <v>0.20790399597888901</v>
      </c>
      <c r="I45">
        <v>0.94238516815902806</v>
      </c>
    </row>
    <row r="46" spans="1:9" x14ac:dyDescent="0.25">
      <c r="A46" s="1" t="s">
        <v>56</v>
      </c>
      <c r="B46" t="s">
        <v>3288</v>
      </c>
      <c r="C46">
        <v>0.35018587360594811</v>
      </c>
      <c r="D46">
        <v>-7.1077091306720004E-3</v>
      </c>
      <c r="E46">
        <v>-0.32213512504665898</v>
      </c>
      <c r="F46">
        <v>1.806800618238021</v>
      </c>
      <c r="G46">
        <v>6.1778656126482216</v>
      </c>
      <c r="H46">
        <v>12.064748201438849</v>
      </c>
      <c r="I46">
        <v>-0.23697478991596599</v>
      </c>
    </row>
    <row r="47" spans="1:9" x14ac:dyDescent="0.25">
      <c r="A47" s="1" t="s">
        <v>57</v>
      </c>
      <c r="B47" t="s">
        <v>3289</v>
      </c>
      <c r="C47">
        <v>0</v>
      </c>
      <c r="D47">
        <v>-0.26618705035971202</v>
      </c>
      <c r="E47">
        <v>-0.41379310344827502</v>
      </c>
      <c r="F47">
        <v>-0.17741935483870899</v>
      </c>
      <c r="G47">
        <v>-0.35031847133757898</v>
      </c>
      <c r="H47">
        <v>-0.59523809523809501</v>
      </c>
      <c r="I47">
        <v>-0.7060518731988471</v>
      </c>
    </row>
    <row r="48" spans="1:9" x14ac:dyDescent="0.25">
      <c r="A48" s="1" t="s">
        <v>58</v>
      </c>
      <c r="B48" t="s">
        <v>3290</v>
      </c>
      <c r="C48">
        <v>0.289424860853432</v>
      </c>
      <c r="D48">
        <v>0.13376835236541601</v>
      </c>
      <c r="E48">
        <v>0.19415807560137399</v>
      </c>
      <c r="F48">
        <v>0.76395939086294407</v>
      </c>
      <c r="G48">
        <v>0.8289473684210521</v>
      </c>
      <c r="H48">
        <v>1.602996254681647</v>
      </c>
      <c r="I48">
        <v>9.2767295597484006E-2</v>
      </c>
    </row>
    <row r="49" spans="1:9" x14ac:dyDescent="0.25">
      <c r="A49" s="1" t="s">
        <v>59</v>
      </c>
      <c r="B49" t="s">
        <v>3291</v>
      </c>
      <c r="C49">
        <v>-1.3413992635455001E-2</v>
      </c>
      <c r="D49">
        <v>-0.13736005960977599</v>
      </c>
      <c r="E49">
        <v>-0.101298576836456</v>
      </c>
      <c r="F49">
        <v>0.25811688311688302</v>
      </c>
      <c r="G49">
        <v>0.63130221493526506</v>
      </c>
      <c r="H49">
        <v>0.97545818411628304</v>
      </c>
      <c r="I49">
        <v>0.9276625485641451</v>
      </c>
    </row>
    <row r="50" spans="1:9" x14ac:dyDescent="0.25">
      <c r="A50" s="1" t="s">
        <v>60</v>
      </c>
      <c r="B50" t="s">
        <v>3292</v>
      </c>
      <c r="C50">
        <v>0.18567203417679901</v>
      </c>
      <c r="D50">
        <v>2.8382978723404251</v>
      </c>
      <c r="E50">
        <v>3.137614678899082</v>
      </c>
      <c r="F50">
        <v>4.267153284671533</v>
      </c>
      <c r="G50">
        <v>14.964601769911511</v>
      </c>
      <c r="H50">
        <v>4.6167880939037298</v>
      </c>
      <c r="I50">
        <v>3.0248990428593729</v>
      </c>
    </row>
    <row r="51" spans="1:9" x14ac:dyDescent="0.25">
      <c r="A51" s="1" t="s">
        <v>61</v>
      </c>
      <c r="B51" t="s">
        <v>3293</v>
      </c>
      <c r="C51">
        <v>2.6377693441646002E-2</v>
      </c>
      <c r="D51">
        <v>0.1571633161831</v>
      </c>
      <c r="E51">
        <v>0.48240090600226498</v>
      </c>
      <c r="F51">
        <v>0.30864592497800503</v>
      </c>
      <c r="G51">
        <v>0.39980750721847902</v>
      </c>
      <c r="H51">
        <v>1.326957263741734</v>
      </c>
      <c r="I51">
        <v>5.5658105939004816</v>
      </c>
    </row>
    <row r="52" spans="1:9" x14ac:dyDescent="0.25">
      <c r="A52" s="1" t="s">
        <v>62</v>
      </c>
      <c r="B52" t="s">
        <v>3294</v>
      </c>
      <c r="C52">
        <v>-4.0574547046850012E-2</v>
      </c>
      <c r="D52">
        <v>2.9988494423494001E-2</v>
      </c>
      <c r="E52">
        <v>8.4633166642984009E-2</v>
      </c>
      <c r="F52">
        <v>9.2779252125831005E-2</v>
      </c>
      <c r="G52">
        <v>0.15821485791106901</v>
      </c>
      <c r="H52">
        <v>5.3495426295387997E-2</v>
      </c>
      <c r="I52">
        <v>0.8323499197266051</v>
      </c>
    </row>
    <row r="53" spans="1:9" x14ac:dyDescent="0.25">
      <c r="A53" s="1" t="s">
        <v>63</v>
      </c>
      <c r="B53" t="s">
        <v>3295</v>
      </c>
      <c r="C53">
        <v>-5.9163059163059008E-2</v>
      </c>
      <c r="D53">
        <v>-6.1870503597121998E-2</v>
      </c>
      <c r="E53">
        <v>0.20073664825046</v>
      </c>
      <c r="F53">
        <v>0.18545454545454501</v>
      </c>
      <c r="G53">
        <v>0.61786600496277799</v>
      </c>
      <c r="H53">
        <v>-0.528714445769634</v>
      </c>
      <c r="I53">
        <v>8.8717083841234001E-2</v>
      </c>
    </row>
    <row r="54" spans="1:9" x14ac:dyDescent="0.25">
      <c r="A54" s="1" t="s">
        <v>64</v>
      </c>
      <c r="B54" t="s">
        <v>3296</v>
      </c>
      <c r="C54">
        <v>3.2703688339275012E-2</v>
      </c>
      <c r="D54">
        <v>6.1993367494780002E-2</v>
      </c>
      <c r="E54">
        <v>0.138653955946201</v>
      </c>
      <c r="F54">
        <v>0.17588825770819699</v>
      </c>
      <c r="G54">
        <v>0.51843241683236108</v>
      </c>
      <c r="H54">
        <v>0.53725228701231509</v>
      </c>
      <c r="I54">
        <v>2.0380428429222741</v>
      </c>
    </row>
    <row r="55" spans="1:9" x14ac:dyDescent="0.25">
      <c r="A55" s="1" t="s">
        <v>65</v>
      </c>
      <c r="B55" t="s">
        <v>3297</v>
      </c>
      <c r="C55">
        <v>5.1753202966957998E-2</v>
      </c>
      <c r="D55">
        <v>3.4627432966456997E-2</v>
      </c>
      <c r="E55">
        <v>0.11042884730046</v>
      </c>
      <c r="F55">
        <v>0.26060013375817997</v>
      </c>
      <c r="G55">
        <v>0.34353781782238701</v>
      </c>
      <c r="H55">
        <v>0.6194594706841231</v>
      </c>
      <c r="I55">
        <v>0.72437142944006905</v>
      </c>
    </row>
    <row r="56" spans="1:9" x14ac:dyDescent="0.25">
      <c r="A56" s="1" t="s">
        <v>66</v>
      </c>
      <c r="B56" t="s">
        <v>3298</v>
      </c>
      <c r="C56">
        <v>4.8780487804878002E-2</v>
      </c>
      <c r="D56">
        <v>-0.25</v>
      </c>
      <c r="E56">
        <v>-0.39150943396226401</v>
      </c>
      <c r="F56">
        <v>-0.33846153846153798</v>
      </c>
      <c r="G56">
        <v>-0.45798319327731002</v>
      </c>
      <c r="H56">
        <v>-0.754285714285714</v>
      </c>
      <c r="I56">
        <v>-0.80688622754491002</v>
      </c>
    </row>
    <row r="57" spans="1:9" x14ac:dyDescent="0.25">
      <c r="A57" s="1" t="s">
        <v>67</v>
      </c>
      <c r="B57" t="s">
        <v>3299</v>
      </c>
      <c r="C57">
        <v>5.7692307692307002E-2</v>
      </c>
      <c r="D57">
        <v>6.7961165048543007E-2</v>
      </c>
      <c r="E57">
        <v>6.7961165048543007E-2</v>
      </c>
      <c r="F57">
        <v>1.2675736961451249</v>
      </c>
      <c r="G57">
        <v>0.53695682548553803</v>
      </c>
      <c r="H57">
        <v>0.48648648648648601</v>
      </c>
      <c r="I57">
        <v>-0.64743589743589702</v>
      </c>
    </row>
    <row r="58" spans="1:9" x14ac:dyDescent="0.25">
      <c r="A58" s="1" t="s">
        <v>68</v>
      </c>
      <c r="B58" t="s">
        <v>3300</v>
      </c>
      <c r="C58">
        <v>0.18544600938967101</v>
      </c>
      <c r="D58">
        <v>-6.1338289962824998E-2</v>
      </c>
      <c r="E58">
        <v>-0.103019538188277</v>
      </c>
      <c r="F58">
        <v>0.166281755196304</v>
      </c>
      <c r="G58">
        <v>6.0924369747899013E-2</v>
      </c>
      <c r="H58">
        <v>-0.25185185185185099</v>
      </c>
      <c r="I58">
        <v>-0.71436651583710409</v>
      </c>
    </row>
    <row r="59" spans="1:9" x14ac:dyDescent="0.25">
      <c r="A59" s="1" t="s">
        <v>69</v>
      </c>
      <c r="B59" t="s">
        <v>3301</v>
      </c>
      <c r="C59">
        <v>-1.0263157894736001E-2</v>
      </c>
      <c r="D59">
        <v>-8.3576998050682E-2</v>
      </c>
      <c r="E59">
        <v>-0.11796435272045</v>
      </c>
      <c r="F59">
        <v>8.1679608858211003E-2</v>
      </c>
      <c r="G59">
        <v>1.1981297486849789</v>
      </c>
      <c r="H59">
        <v>0.60589239965841102</v>
      </c>
      <c r="I59">
        <v>-0.23789260385005001</v>
      </c>
    </row>
    <row r="60" spans="1:9" x14ac:dyDescent="0.25">
      <c r="A60" s="1" t="s">
        <v>70</v>
      </c>
      <c r="B60" t="s">
        <v>3302</v>
      </c>
      <c r="C60">
        <v>-5.4685224977969002E-2</v>
      </c>
      <c r="D60">
        <v>3.4602714015958012E-2</v>
      </c>
      <c r="E60">
        <v>9.0174382904889008E-2</v>
      </c>
      <c r="F60">
        <v>0.14384315640142201</v>
      </c>
      <c r="G60">
        <v>0.49995772002198502</v>
      </c>
      <c r="H60">
        <v>0.30264732398983601</v>
      </c>
      <c r="I60">
        <v>1.555717786596857</v>
      </c>
    </row>
    <row r="61" spans="1:9" x14ac:dyDescent="0.25">
      <c r="A61" s="1" t="s">
        <v>71</v>
      </c>
      <c r="B61" t="s">
        <v>3303</v>
      </c>
      <c r="C61">
        <v>7.010537992235101E-2</v>
      </c>
      <c r="D61">
        <v>-6.1585004036925003E-2</v>
      </c>
      <c r="E61">
        <v>-0.158590842447072</v>
      </c>
      <c r="F61">
        <v>0.31040253414218599</v>
      </c>
      <c r="G61">
        <v>1.100896152966669</v>
      </c>
      <c r="H61">
        <v>-0.238594505599451</v>
      </c>
      <c r="I61">
        <v>-0.52544737419460807</v>
      </c>
    </row>
    <row r="62" spans="1:9" x14ac:dyDescent="0.25">
      <c r="A62" s="1" t="s">
        <v>72</v>
      </c>
      <c r="B62" t="s">
        <v>3304</v>
      </c>
      <c r="C62">
        <v>-0.12774330255789301</v>
      </c>
      <c r="D62">
        <v>3.6585365853658E-2</v>
      </c>
      <c r="E62">
        <v>0.10191204588910099</v>
      </c>
      <c r="F62">
        <v>-5.6297897425819997E-2</v>
      </c>
      <c r="G62">
        <v>0.27992715320037298</v>
      </c>
      <c r="H62">
        <v>0.8786673621071841</v>
      </c>
      <c r="I62">
        <v>3.2294143549097312</v>
      </c>
    </row>
    <row r="63" spans="1:9" x14ac:dyDescent="0.25">
      <c r="A63" s="1" t="s">
        <v>73</v>
      </c>
      <c r="B63" t="s">
        <v>3305</v>
      </c>
      <c r="C63">
        <v>2.5387608870219999E-2</v>
      </c>
      <c r="D63">
        <v>-0.23519221554679101</v>
      </c>
      <c r="E63">
        <v>5.1817870765799003E-2</v>
      </c>
      <c r="F63">
        <v>6.9711693366498004E-2</v>
      </c>
      <c r="G63">
        <v>-3.2994687296112997E-2</v>
      </c>
      <c r="H63">
        <v>0.51079398594779502</v>
      </c>
      <c r="I63">
        <v>-0.76173320434391911</v>
      </c>
    </row>
    <row r="64" spans="1:9" x14ac:dyDescent="0.25">
      <c r="A64" s="1" t="s">
        <v>74</v>
      </c>
      <c r="B64" t="s">
        <v>3306</v>
      </c>
      <c r="C64">
        <v>-0.16739510489510401</v>
      </c>
      <c r="D64">
        <v>-4.6174182113137001E-2</v>
      </c>
      <c r="E64">
        <v>7.5742431686120007E-2</v>
      </c>
      <c r="F64">
        <v>0.30804671889698299</v>
      </c>
      <c r="G64">
        <v>0.8567070496388921</v>
      </c>
      <c r="H64">
        <v>0.76544182382651405</v>
      </c>
      <c r="I64">
        <v>0.161507459865496</v>
      </c>
    </row>
    <row r="65" spans="1:9" x14ac:dyDescent="0.25">
      <c r="A65" s="1" t="s">
        <v>75</v>
      </c>
      <c r="B65" t="s">
        <v>3307</v>
      </c>
      <c r="C65">
        <v>-1.845018450184E-3</v>
      </c>
      <c r="D65">
        <v>7.1950464396284011E-2</v>
      </c>
      <c r="E65">
        <v>-0.209353306540007</v>
      </c>
      <c r="F65">
        <v>-0.26073960201554303</v>
      </c>
      <c r="G65">
        <v>-0.10142219453960299</v>
      </c>
      <c r="H65">
        <v>8.2676672920575012E-2</v>
      </c>
      <c r="I65">
        <v>2.4945498587000401</v>
      </c>
    </row>
    <row r="66" spans="1:9" x14ac:dyDescent="0.25">
      <c r="A66" s="1" t="s">
        <v>76</v>
      </c>
      <c r="B66" t="s">
        <v>3308</v>
      </c>
      <c r="C66">
        <v>0.110576923076923</v>
      </c>
      <c r="D66">
        <v>-0.37057220708446797</v>
      </c>
      <c r="E66">
        <v>-0.78865507776761201</v>
      </c>
      <c r="F66">
        <v>-0.78690036900368998</v>
      </c>
      <c r="G66">
        <v>-0.81340872374798001</v>
      </c>
      <c r="H66">
        <v>-0.6262135922330091</v>
      </c>
      <c r="I66">
        <v>-0.39210526315789401</v>
      </c>
    </row>
    <row r="67" spans="1:9" x14ac:dyDescent="0.25">
      <c r="A67" s="1" t="s">
        <v>77</v>
      </c>
      <c r="B67" t="s">
        <v>3309</v>
      </c>
      <c r="C67">
        <v>0.37092602172788403</v>
      </c>
      <c r="D67">
        <v>0.150423268938571</v>
      </c>
      <c r="E67">
        <v>-0.37166567871961997</v>
      </c>
      <c r="F67">
        <v>0.51993117292801805</v>
      </c>
      <c r="G67">
        <v>0.19101123595505601</v>
      </c>
      <c r="H67">
        <v>0.77257525083612011</v>
      </c>
      <c r="I67">
        <v>-0.99660582772974704</v>
      </c>
    </row>
    <row r="68" spans="1:9" x14ac:dyDescent="0.25">
      <c r="A68" s="1" t="s">
        <v>78</v>
      </c>
      <c r="B68" t="s">
        <v>3310</v>
      </c>
      <c r="C68">
        <v>9.6708182280900012E-3</v>
      </c>
      <c r="D68">
        <v>6.2600894246431005E-2</v>
      </c>
      <c r="E68">
        <v>-0.210250493593441</v>
      </c>
      <c r="F68">
        <v>0.24007008352186601</v>
      </c>
      <c r="G68">
        <v>0.47698666356006397</v>
      </c>
      <c r="H68">
        <v>1.1674501708674999E-2</v>
      </c>
      <c r="I68">
        <v>-0.12843872171012499</v>
      </c>
    </row>
    <row r="69" spans="1:9" x14ac:dyDescent="0.25">
      <c r="A69" s="1" t="s">
        <v>79</v>
      </c>
      <c r="B69" t="s">
        <v>3311</v>
      </c>
      <c r="C69">
        <v>-6.6651780730155E-2</v>
      </c>
      <c r="D69">
        <v>1.8146388990378001E-2</v>
      </c>
      <c r="E69">
        <v>6.7732014590634007E-2</v>
      </c>
      <c r="F69">
        <v>8.5904671598266008E-2</v>
      </c>
      <c r="G69">
        <v>0.11016973911011101</v>
      </c>
      <c r="H69">
        <v>0.105729424306472</v>
      </c>
      <c r="I69">
        <v>0.89982728842832405</v>
      </c>
    </row>
    <row r="70" spans="1:9" x14ac:dyDescent="0.25">
      <c r="A70" s="1" t="s">
        <v>80</v>
      </c>
      <c r="B70" t="s">
        <v>3312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s="1" t="s">
        <v>81</v>
      </c>
      <c r="B71" t="s">
        <v>3313</v>
      </c>
      <c r="C71">
        <v>1.02367941712204</v>
      </c>
      <c r="D71">
        <v>3.5532786885245899</v>
      </c>
      <c r="E71">
        <v>3.2243346007604559</v>
      </c>
      <c r="F71">
        <v>3.3913043478260869</v>
      </c>
      <c r="G71">
        <v>6.4066666666666663</v>
      </c>
      <c r="H71">
        <v>7.2296296296296294</v>
      </c>
      <c r="I71">
        <v>4.1674418604651162</v>
      </c>
    </row>
    <row r="72" spans="1:9" x14ac:dyDescent="0.25">
      <c r="A72" s="1" t="s">
        <v>82</v>
      </c>
      <c r="B72" t="s">
        <v>3314</v>
      </c>
      <c r="C72">
        <v>4.7911400024075998E-2</v>
      </c>
      <c r="D72">
        <v>-0.16197352587244199</v>
      </c>
      <c r="E72">
        <v>-0.155517656520267</v>
      </c>
      <c r="F72">
        <v>-9.9455121208892008E-2</v>
      </c>
      <c r="G72">
        <v>0.47435170020442702</v>
      </c>
      <c r="H72">
        <v>0.524542418356856</v>
      </c>
      <c r="I72">
        <v>0.92051431395389804</v>
      </c>
    </row>
    <row r="73" spans="1:9" x14ac:dyDescent="0.25">
      <c r="A73" s="1" t="s">
        <v>83</v>
      </c>
      <c r="B73" t="s">
        <v>3315</v>
      </c>
      <c r="C73">
        <v>-7.0147845234350012E-2</v>
      </c>
      <c r="D73">
        <v>-3.4302515517804E-2</v>
      </c>
      <c r="E73">
        <v>-3.5562805872756002E-2</v>
      </c>
      <c r="F73">
        <v>6.8691250903832005E-2</v>
      </c>
      <c r="G73">
        <v>0.37679201870499501</v>
      </c>
      <c r="H73">
        <v>0.25556423935573702</v>
      </c>
      <c r="I73">
        <v>0.75694068839266004</v>
      </c>
    </row>
    <row r="74" spans="1:9" x14ac:dyDescent="0.25">
      <c r="A74" s="1" t="s">
        <v>84</v>
      </c>
      <c r="B74" t="s">
        <v>3316</v>
      </c>
      <c r="C74">
        <v>1.4705882352940999E-2</v>
      </c>
      <c r="D74">
        <v>-0.33908045977011397</v>
      </c>
      <c r="E74">
        <v>0.60465116279069708</v>
      </c>
      <c r="F74">
        <v>0.396761133603238</v>
      </c>
      <c r="G74">
        <v>1.4125874125874129</v>
      </c>
      <c r="H74">
        <v>10.73469387755102</v>
      </c>
      <c r="I74">
        <v>-0.28571428571428498</v>
      </c>
    </row>
    <row r="75" spans="1:9" x14ac:dyDescent="0.25">
      <c r="A75" s="1" t="s">
        <v>85</v>
      </c>
      <c r="B75" t="s">
        <v>3317</v>
      </c>
      <c r="C75">
        <v>-0.160641307764853</v>
      </c>
      <c r="D75">
        <v>-0.19359710057384399</v>
      </c>
      <c r="E75">
        <v>-0.101917255297679</v>
      </c>
      <c r="F75">
        <v>0.33648349668131611</v>
      </c>
      <c r="G75">
        <v>0.84543927675368502</v>
      </c>
      <c r="H75">
        <v>0.65666668734914602</v>
      </c>
      <c r="I75">
        <v>0.5954204859160821</v>
      </c>
    </row>
    <row r="76" spans="1:9" x14ac:dyDescent="0.25">
      <c r="A76" s="1" t="s">
        <v>86</v>
      </c>
      <c r="B76" t="s">
        <v>3318</v>
      </c>
      <c r="C76">
        <v>-6.9690265486725009E-2</v>
      </c>
      <c r="D76">
        <v>2.9780366582217999E-2</v>
      </c>
      <c r="E76">
        <v>2.2117107153361001E-2</v>
      </c>
      <c r="F76">
        <v>3.6499319065548E-2</v>
      </c>
      <c r="G76">
        <v>0.104563119675014</v>
      </c>
      <c r="H76">
        <v>-3.6093208984390002E-2</v>
      </c>
      <c r="I76">
        <v>0.52421895106187799</v>
      </c>
    </row>
    <row r="77" spans="1:9" x14ac:dyDescent="0.25">
      <c r="A77" s="1" t="s">
        <v>87</v>
      </c>
      <c r="B77" t="s">
        <v>3319</v>
      </c>
      <c r="C77">
        <v>-7.9658605974395003E-2</v>
      </c>
      <c r="D77">
        <v>-0.216232586311326</v>
      </c>
      <c r="E77">
        <v>-0.34281361097003499</v>
      </c>
      <c r="F77">
        <v>-4.2190969652109001E-2</v>
      </c>
      <c r="G77">
        <v>6.0655737704917008E-2</v>
      </c>
      <c r="H77">
        <v>-0.43518114360541199</v>
      </c>
      <c r="I77">
        <v>-0.62075029308323504</v>
      </c>
    </row>
    <row r="78" spans="1:9" x14ac:dyDescent="0.25">
      <c r="A78" s="1" t="s">
        <v>88</v>
      </c>
      <c r="B78" t="s">
        <v>3320</v>
      </c>
      <c r="C78">
        <v>4.0609137055837012E-2</v>
      </c>
      <c r="D78">
        <v>-1.5373777722631E-2</v>
      </c>
      <c r="E78">
        <v>-5.4071721358751997E-2</v>
      </c>
      <c r="F78">
        <v>6.6024163214366008E-2</v>
      </c>
      <c r="G78">
        <v>0.34311000944544801</v>
      </c>
      <c r="H78">
        <v>0.63769630719454606</v>
      </c>
      <c r="I78">
        <v>1.312638664310156</v>
      </c>
    </row>
    <row r="79" spans="1:9" x14ac:dyDescent="0.25">
      <c r="A79" s="1" t="s">
        <v>89</v>
      </c>
      <c r="B79" t="s">
        <v>3321</v>
      </c>
      <c r="C79">
        <v>7.4889867841409011E-2</v>
      </c>
      <c r="D79">
        <v>-2.008032128514E-2</v>
      </c>
      <c r="E79">
        <v>-0.12230215827338101</v>
      </c>
      <c r="F79">
        <v>-0.18394648829431401</v>
      </c>
      <c r="G79">
        <v>0.19607843137254899</v>
      </c>
      <c r="H79">
        <v>0.219999999999999</v>
      </c>
      <c r="I79">
        <v>0.41860465116279011</v>
      </c>
    </row>
    <row r="80" spans="1:9" x14ac:dyDescent="0.25">
      <c r="A80" s="1" t="s">
        <v>90</v>
      </c>
      <c r="B80" t="s">
        <v>3322</v>
      </c>
      <c r="C80">
        <v>-1.7490324501339E-2</v>
      </c>
      <c r="D80">
        <v>0.112922752150644</v>
      </c>
      <c r="E80">
        <v>0.29182833684807902</v>
      </c>
      <c r="F80">
        <v>0.72403885584731309</v>
      </c>
      <c r="G80">
        <v>1.3200963118535629</v>
      </c>
      <c r="H80">
        <v>0.48868627749491111</v>
      </c>
      <c r="I80">
        <v>1.4728985233043661</v>
      </c>
    </row>
    <row r="81" spans="1:9" x14ac:dyDescent="0.25">
      <c r="A81" s="1" t="s">
        <v>91</v>
      </c>
      <c r="B81" t="s">
        <v>3323</v>
      </c>
      <c r="C81">
        <v>-9.4117647058823001E-2</v>
      </c>
      <c r="D81">
        <v>-0.44802867383512501</v>
      </c>
      <c r="E81">
        <v>-0.42962962962962897</v>
      </c>
      <c r="F81">
        <v>-0.19371727748691001</v>
      </c>
      <c r="G81">
        <v>-0.28703703703703698</v>
      </c>
      <c r="H81">
        <v>-0.55362318840579705</v>
      </c>
      <c r="I81">
        <v>-0.83669141039236405</v>
      </c>
    </row>
    <row r="82" spans="1:9" x14ac:dyDescent="0.25">
      <c r="A82" s="1" t="s">
        <v>92</v>
      </c>
      <c r="B82" t="s">
        <v>3324</v>
      </c>
      <c r="C82">
        <v>-6.0024009603840004E-3</v>
      </c>
      <c r="D82">
        <v>4.6233936897435997E-2</v>
      </c>
      <c r="E82">
        <v>-0.11467522052927</v>
      </c>
      <c r="F82">
        <v>0.20027832540879001</v>
      </c>
      <c r="G82">
        <v>0.34308747911563803</v>
      </c>
      <c r="H82">
        <v>-0.27227344237513001</v>
      </c>
      <c r="I82">
        <v>-0.27129354197102701</v>
      </c>
    </row>
    <row r="83" spans="1:9" x14ac:dyDescent="0.25">
      <c r="A83" s="1" t="s">
        <v>93</v>
      </c>
      <c r="B83" t="s">
        <v>3325</v>
      </c>
      <c r="C83">
        <v>-3.4513590844061998E-2</v>
      </c>
      <c r="D83">
        <v>4.2656408117231003E-2</v>
      </c>
      <c r="E83">
        <v>6.7650141390970003E-2</v>
      </c>
      <c r="F83">
        <v>0.22826534535436299</v>
      </c>
      <c r="G83">
        <v>0.45442104667670602</v>
      </c>
      <c r="H83">
        <v>6.7726152665656E-2</v>
      </c>
      <c r="I83">
        <v>0.64826777711292105</v>
      </c>
    </row>
    <row r="84" spans="1:9" x14ac:dyDescent="0.25">
      <c r="A84" s="1" t="s">
        <v>94</v>
      </c>
      <c r="B84" t="s">
        <v>3326</v>
      </c>
      <c r="C84">
        <v>-2.2537174721189001E-2</v>
      </c>
      <c r="D84">
        <v>3.2988349109302012E-2</v>
      </c>
      <c r="E84">
        <v>-9.7479507185624009E-2</v>
      </c>
      <c r="F84">
        <v>0.26157392367382698</v>
      </c>
      <c r="G84">
        <v>0.73462838325377811</v>
      </c>
      <c r="H84">
        <v>0.70780684638263203</v>
      </c>
      <c r="I84">
        <v>1.874222859875657</v>
      </c>
    </row>
    <row r="85" spans="1:9" x14ac:dyDescent="0.25">
      <c r="A85" s="1" t="s">
        <v>95</v>
      </c>
      <c r="B85" t="s">
        <v>3327</v>
      </c>
      <c r="C85">
        <v>0.01</v>
      </c>
      <c r="D85">
        <v>-0.322147651006711</v>
      </c>
      <c r="E85">
        <v>-0.46842105263157802</v>
      </c>
      <c r="F85">
        <v>-0.33552631578947301</v>
      </c>
      <c r="G85">
        <v>0.10322228290551599</v>
      </c>
      <c r="H85">
        <v>-0.57563025210084007</v>
      </c>
      <c r="I85">
        <v>-0.62730627306273001</v>
      </c>
    </row>
    <row r="86" spans="1:9" x14ac:dyDescent="0.25">
      <c r="A86" s="1" t="s">
        <v>96</v>
      </c>
      <c r="B86" t="s">
        <v>3328</v>
      </c>
      <c r="C86">
        <v>1.3913043478259999E-2</v>
      </c>
      <c r="D86">
        <v>0.10836501901140599</v>
      </c>
      <c r="E86">
        <v>0.88064516129032211</v>
      </c>
      <c r="F86">
        <v>0.83333333333333304</v>
      </c>
      <c r="G86">
        <v>0.12548262548262501</v>
      </c>
      <c r="H86">
        <v>0.91776315789473706</v>
      </c>
      <c r="I86">
        <v>-0.13884785819793199</v>
      </c>
    </row>
    <row r="87" spans="1:9" x14ac:dyDescent="0.25">
      <c r="A87" s="1" t="s">
        <v>97</v>
      </c>
      <c r="B87" t="s">
        <v>3329</v>
      </c>
      <c r="C87">
        <v>0.13829787234042501</v>
      </c>
      <c r="D87">
        <v>3.3816425120773E-2</v>
      </c>
      <c r="E87">
        <v>-3.1674208144795997E-2</v>
      </c>
      <c r="F87">
        <v>-5.7268722466960013E-2</v>
      </c>
      <c r="G87">
        <v>-0.299509001636661</v>
      </c>
      <c r="H87">
        <v>-9.2592592592590003E-3</v>
      </c>
      <c r="I87">
        <v>-0.62975778546712802</v>
      </c>
    </row>
    <row r="88" spans="1:9" x14ac:dyDescent="0.25">
      <c r="A88" s="1" t="s">
        <v>98</v>
      </c>
      <c r="B88" t="s">
        <v>3330</v>
      </c>
      <c r="C88">
        <v>0.12452290076335799</v>
      </c>
      <c r="D88">
        <v>-0.22031094938802501</v>
      </c>
      <c r="E88">
        <v>-6.5053550178500008E-2</v>
      </c>
      <c r="F88">
        <v>8.7929840756981001E-2</v>
      </c>
      <c r="G88">
        <v>0.22568902756110201</v>
      </c>
      <c r="H88">
        <v>0.30799112097669201</v>
      </c>
      <c r="I88">
        <v>-9.0393104898040012E-3</v>
      </c>
    </row>
    <row r="89" spans="1:9" x14ac:dyDescent="0.25">
      <c r="A89" s="1" t="s">
        <v>99</v>
      </c>
      <c r="B89" t="s">
        <v>3331</v>
      </c>
      <c r="C89">
        <v>6.5620542082738001E-2</v>
      </c>
      <c r="D89">
        <v>0.15993788819875701</v>
      </c>
      <c r="E89">
        <v>-5.3231939163498013E-2</v>
      </c>
      <c r="F89">
        <v>-5.0825921219821997E-2</v>
      </c>
      <c r="G89">
        <v>-5.2030456852791007E-2</v>
      </c>
      <c r="H89">
        <v>-0.12529274004683799</v>
      </c>
      <c r="I89">
        <v>7.6368876080691012E-2</v>
      </c>
    </row>
    <row r="90" spans="1:9" x14ac:dyDescent="0.25">
      <c r="A90" s="1" t="s">
        <v>100</v>
      </c>
      <c r="B90" t="s">
        <v>3332</v>
      </c>
      <c r="C90">
        <v>2.977601242139E-2</v>
      </c>
      <c r="D90">
        <v>3.8868474568545003E-2</v>
      </c>
      <c r="E90">
        <v>-3.9086750733800003E-3</v>
      </c>
      <c r="F90">
        <v>0.38653452094872798</v>
      </c>
      <c r="G90">
        <v>0.593240643206563</v>
      </c>
      <c r="H90">
        <v>0.310697186863227</v>
      </c>
      <c r="I90">
        <v>1.8766989678537209</v>
      </c>
    </row>
    <row r="91" spans="1:9" x14ac:dyDescent="0.25">
      <c r="A91" s="1" t="s">
        <v>101</v>
      </c>
      <c r="B91" t="s">
        <v>3333</v>
      </c>
      <c r="C91">
        <v>1.2379154365647E-2</v>
      </c>
      <c r="D91">
        <v>-2.2067733130974002E-2</v>
      </c>
      <c r="E91">
        <v>4.6712813645420001E-3</v>
      </c>
      <c r="F91">
        <v>8.4463265333821008E-2</v>
      </c>
      <c r="G91">
        <v>0.19515952911612</v>
      </c>
      <c r="H91">
        <v>0.20603773584905599</v>
      </c>
      <c r="I91">
        <v>0.40970562029693802</v>
      </c>
    </row>
    <row r="92" spans="1:9" x14ac:dyDescent="0.25">
      <c r="A92" s="1" t="s">
        <v>102</v>
      </c>
      <c r="B92" t="s">
        <v>3334</v>
      </c>
      <c r="C92">
        <v>-4.1512535963830012E-2</v>
      </c>
      <c r="D92">
        <v>3.9382432119234E-2</v>
      </c>
      <c r="E92">
        <v>6.4096772574411001E-2</v>
      </c>
      <c r="F92">
        <v>0.50204986006846808</v>
      </c>
      <c r="G92">
        <v>1.4957725978723859</v>
      </c>
      <c r="H92">
        <v>7.5529174651271E-2</v>
      </c>
      <c r="I92">
        <v>0.87557807536092003</v>
      </c>
    </row>
    <row r="93" spans="1:9" x14ac:dyDescent="0.25">
      <c r="A93" s="1" t="s">
        <v>103</v>
      </c>
      <c r="B93" t="s">
        <v>3335</v>
      </c>
      <c r="C93">
        <v>-6.9152618723657008E-2</v>
      </c>
      <c r="D93">
        <v>-8.1148871292970014E-3</v>
      </c>
      <c r="E93">
        <v>6.8790964667576004E-2</v>
      </c>
      <c r="F93">
        <v>0.138475364269214</v>
      </c>
      <c r="G93">
        <v>6.0788080125055002E-2</v>
      </c>
      <c r="H93">
        <v>5.6828090415185002E-2</v>
      </c>
      <c r="I93">
        <v>0.44548193720954798</v>
      </c>
    </row>
    <row r="94" spans="1:9" x14ac:dyDescent="0.25">
      <c r="A94" s="1" t="s">
        <v>104</v>
      </c>
      <c r="B94" t="s">
        <v>3336</v>
      </c>
      <c r="C94">
        <v>0.14503816793893101</v>
      </c>
      <c r="D94">
        <v>-0.23404255319148901</v>
      </c>
      <c r="E94">
        <v>-0.47826086956521702</v>
      </c>
      <c r="F94">
        <v>-0.62369337979094008</v>
      </c>
      <c r="G94">
        <v>-0.71578947368421009</v>
      </c>
      <c r="H94">
        <v>-8.4745762711864001E-2</v>
      </c>
      <c r="I94">
        <v>-0.85580774365821111</v>
      </c>
    </row>
    <row r="95" spans="1:9" x14ac:dyDescent="0.25">
      <c r="A95" s="1" t="s">
        <v>105</v>
      </c>
      <c r="B95" t="s">
        <v>3337</v>
      </c>
      <c r="C95">
        <v>3.0513176144244002E-2</v>
      </c>
      <c r="D95">
        <v>-0.221174004192872</v>
      </c>
      <c r="E95">
        <v>-0.132009345794392</v>
      </c>
      <c r="F95">
        <v>3.1944444444443998E-2</v>
      </c>
      <c r="G95">
        <v>0.83004926108374411</v>
      </c>
      <c r="H95">
        <v>-0.33243486073674711</v>
      </c>
      <c r="I95">
        <v>-0.59837837837837804</v>
      </c>
    </row>
    <row r="96" spans="1:9" x14ac:dyDescent="0.25">
      <c r="A96" s="1" t="s">
        <v>106</v>
      </c>
      <c r="B96" t="s">
        <v>3338</v>
      </c>
      <c r="C96">
        <v>7.8616352201257012E-2</v>
      </c>
      <c r="D96">
        <v>-0.22747747747747701</v>
      </c>
      <c r="E96">
        <v>-0.43211920529801301</v>
      </c>
      <c r="F96">
        <v>-0.161369193154034</v>
      </c>
      <c r="G96">
        <v>-0.37522768670309598</v>
      </c>
      <c r="H96">
        <v>-4.9861495844875002E-2</v>
      </c>
      <c r="I96">
        <v>-0.60023310023310006</v>
      </c>
    </row>
    <row r="97" spans="1:9" x14ac:dyDescent="0.25">
      <c r="A97" s="1" t="s">
        <v>107</v>
      </c>
      <c r="B97" t="s">
        <v>3339</v>
      </c>
      <c r="C97">
        <v>-2.0512820512819999E-2</v>
      </c>
      <c r="D97">
        <v>-3.8846528317159998E-2</v>
      </c>
      <c r="E97">
        <v>-0.15733947153886699</v>
      </c>
      <c r="F97">
        <v>-2.4071214460889999E-3</v>
      </c>
      <c r="G97">
        <v>1.5558175555401E-2</v>
      </c>
      <c r="H97">
        <v>0.17577470518646901</v>
      </c>
      <c r="I97">
        <v>-0.117609249335143</v>
      </c>
    </row>
    <row r="98" spans="1:9" x14ac:dyDescent="0.25">
      <c r="A98" s="1" t="s">
        <v>108</v>
      </c>
      <c r="B98" t="s">
        <v>3340</v>
      </c>
      <c r="C98">
        <v>5.9561752988047008E-2</v>
      </c>
      <c r="D98">
        <v>-2.2062879205736002E-2</v>
      </c>
      <c r="E98">
        <v>-2.1703145116792E-2</v>
      </c>
      <c r="F98">
        <v>0.38587806149035903</v>
      </c>
      <c r="G98">
        <v>1.074897600936219</v>
      </c>
      <c r="H98">
        <v>0.9098743267504481</v>
      </c>
      <c r="I98">
        <v>4.0512820512820511</v>
      </c>
    </row>
    <row r="99" spans="1:9" x14ac:dyDescent="0.25">
      <c r="A99" s="1" t="s">
        <v>109</v>
      </c>
      <c r="B99" t="s">
        <v>3341</v>
      </c>
      <c r="C99">
        <v>4.4198895027624002E-2</v>
      </c>
      <c r="D99">
        <v>-9.8798397863818013E-2</v>
      </c>
      <c r="E99">
        <v>0.343522303181091</v>
      </c>
      <c r="F99">
        <v>0</v>
      </c>
      <c r="G99">
        <v>0.24278739458499701</v>
      </c>
      <c r="H99">
        <v>-0.37157629612388898</v>
      </c>
      <c r="I99">
        <v>-0.41443918610144997</v>
      </c>
    </row>
    <row r="100" spans="1:9" x14ac:dyDescent="0.25">
      <c r="A100" s="1" t="s">
        <v>110</v>
      </c>
      <c r="B100" t="s">
        <v>3342</v>
      </c>
      <c r="C100">
        <v>2.7258566978193E-2</v>
      </c>
      <c r="D100">
        <v>-3.6262539912173999E-2</v>
      </c>
      <c r="E100">
        <v>3.9081763681768002E-2</v>
      </c>
      <c r="F100">
        <v>0.203928512751236</v>
      </c>
      <c r="G100">
        <v>0.41557019897400599</v>
      </c>
      <c r="H100">
        <v>-0.20964484950894899</v>
      </c>
      <c r="I100">
        <v>0.29820279128363603</v>
      </c>
    </row>
    <row r="101" spans="1:9" x14ac:dyDescent="0.25">
      <c r="A101" s="1" t="s">
        <v>111</v>
      </c>
      <c r="B101" t="s">
        <v>3343</v>
      </c>
      <c r="C101">
        <v>9.5576619273301008E-2</v>
      </c>
      <c r="D101">
        <v>-0.72750491159135511</v>
      </c>
      <c r="E101">
        <v>-0.59562682215743401</v>
      </c>
      <c r="F101">
        <v>-0.46447876447876402</v>
      </c>
      <c r="G101">
        <v>-0.31674876847290601</v>
      </c>
      <c r="H101">
        <v>-0.95370972963411604</v>
      </c>
      <c r="I101">
        <v>-0.96958700156779309</v>
      </c>
    </row>
    <row r="102" spans="1:9" x14ac:dyDescent="0.25">
      <c r="A102" s="1" t="s">
        <v>112</v>
      </c>
      <c r="B102" t="s">
        <v>3344</v>
      </c>
      <c r="C102">
        <v>2.2059465968704998E-2</v>
      </c>
      <c r="D102">
        <v>0.155350770591696</v>
      </c>
      <c r="E102">
        <v>0.16299928893000101</v>
      </c>
      <c r="F102">
        <v>0.44810919620655099</v>
      </c>
      <c r="G102">
        <v>0.97466440613279903</v>
      </c>
      <c r="H102">
        <v>-6.1540507395200002E-3</v>
      </c>
      <c r="I102">
        <v>6.787908616063601E-2</v>
      </c>
    </row>
    <row r="103" spans="1:9" x14ac:dyDescent="0.25">
      <c r="A103" s="1" t="s">
        <v>113</v>
      </c>
      <c r="C103">
        <v>2.2059465968704998E-2</v>
      </c>
      <c r="D103">
        <v>0.155350770591696</v>
      </c>
      <c r="E103">
        <v>0.16299928893000101</v>
      </c>
      <c r="F103">
        <v>0.44810919620655099</v>
      </c>
      <c r="G103">
        <v>0.97466440613279903</v>
      </c>
      <c r="H103">
        <v>-6.1540507395200002E-3</v>
      </c>
      <c r="I103">
        <v>6.787908616063601E-2</v>
      </c>
    </row>
    <row r="104" spans="1:9" x14ac:dyDescent="0.25">
      <c r="A104" s="1" t="s">
        <v>114</v>
      </c>
      <c r="B104" t="s">
        <v>3345</v>
      </c>
      <c r="C104">
        <v>-3.6789086762549002E-2</v>
      </c>
      <c r="D104">
        <v>-8.1301247652715E-2</v>
      </c>
      <c r="E104">
        <v>-6.5538084548496009E-2</v>
      </c>
      <c r="F104">
        <v>-4.3815179606020004E-3</v>
      </c>
      <c r="G104">
        <v>0.38918712721963011</v>
      </c>
      <c r="H104">
        <v>0.97908981303197706</v>
      </c>
      <c r="I104">
        <v>1.1933358328613479</v>
      </c>
    </row>
    <row r="105" spans="1:9" x14ac:dyDescent="0.25">
      <c r="A105" s="1" t="s">
        <v>115</v>
      </c>
      <c r="B105" t="s">
        <v>3346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s="1" t="s">
        <v>116</v>
      </c>
      <c r="B106" t="s">
        <v>3347</v>
      </c>
      <c r="C106">
        <v>3.4805269552982999E-2</v>
      </c>
      <c r="D106">
        <v>-0.111692108161521</v>
      </c>
      <c r="E106">
        <v>-8.4178466697559004E-2</v>
      </c>
      <c r="F106">
        <v>6.5451098579260999E-2</v>
      </c>
      <c r="G106">
        <v>0.43921818599583401</v>
      </c>
      <c r="H106">
        <v>-7.9428479996207002E-2</v>
      </c>
      <c r="I106">
        <v>1.0310077113966021</v>
      </c>
    </row>
    <row r="107" spans="1:9" x14ac:dyDescent="0.25">
      <c r="A107" s="1" t="s">
        <v>117</v>
      </c>
      <c r="B107" t="s">
        <v>3348</v>
      </c>
      <c r="C107">
        <v>2.1097046413502001E-2</v>
      </c>
      <c r="D107">
        <v>-0.25</v>
      </c>
      <c r="E107">
        <v>0.33088909257561799</v>
      </c>
      <c r="F107">
        <v>0.69230769230769207</v>
      </c>
      <c r="G107">
        <v>0.97014925373134309</v>
      </c>
      <c r="H107">
        <v>-0.35380507343124101</v>
      </c>
      <c r="I107">
        <v>-0.69668103880477206</v>
      </c>
    </row>
    <row r="108" spans="1:9" x14ac:dyDescent="0.25">
      <c r="A108" s="1" t="s">
        <v>118</v>
      </c>
      <c r="B108" t="s">
        <v>3349</v>
      </c>
      <c r="C108">
        <v>-7.4650077760490003E-3</v>
      </c>
      <c r="D108">
        <v>-0.19480191773908601</v>
      </c>
      <c r="E108">
        <v>-0.24526963103121999</v>
      </c>
      <c r="F108">
        <v>-0.11899503036996099</v>
      </c>
      <c r="G108">
        <v>0.60917801311144704</v>
      </c>
      <c r="H108">
        <v>-0.29338402839750299</v>
      </c>
      <c r="I108">
        <v>0.18696459192744999</v>
      </c>
    </row>
    <row r="109" spans="1:9" x14ac:dyDescent="0.25">
      <c r="A109" s="1" t="s">
        <v>119</v>
      </c>
      <c r="B109" t="s">
        <v>3350</v>
      </c>
      <c r="C109">
        <v>3.5885167464114E-2</v>
      </c>
      <c r="D109">
        <v>-0.38289786223277911</v>
      </c>
      <c r="E109">
        <v>-0.43051293292415599</v>
      </c>
      <c r="F109">
        <v>-0.26940382452193401</v>
      </c>
      <c r="G109">
        <v>-1.4415781487100999E-2</v>
      </c>
      <c r="H109">
        <v>7.0898598516075009E-2</v>
      </c>
      <c r="I109">
        <v>-0.10844200411804999</v>
      </c>
    </row>
    <row r="110" spans="1:9" x14ac:dyDescent="0.25">
      <c r="A110" s="1" t="s">
        <v>120</v>
      </c>
      <c r="B110" t="s">
        <v>3351</v>
      </c>
      <c r="C110">
        <v>-4.3478260869565001E-2</v>
      </c>
      <c r="D110">
        <v>-9.8360655737704014E-2</v>
      </c>
      <c r="E110">
        <v>-0.29936305732483998</v>
      </c>
      <c r="F110">
        <v>-0.105691056910569</v>
      </c>
      <c r="G110">
        <v>-9.0090090090090003E-3</v>
      </c>
      <c r="H110">
        <v>-0.24657534246575299</v>
      </c>
      <c r="I110">
        <v>-0.76595744680851008</v>
      </c>
    </row>
    <row r="111" spans="1:9" x14ac:dyDescent="0.25">
      <c r="A111" s="1" t="s">
        <v>121</v>
      </c>
      <c r="B111" t="s">
        <v>3352</v>
      </c>
      <c r="C111">
        <v>0.18933250155957501</v>
      </c>
      <c r="D111">
        <v>0.64637305699481806</v>
      </c>
      <c r="E111">
        <v>0.43238166791885801</v>
      </c>
      <c r="F111">
        <v>0.53132530120481902</v>
      </c>
      <c r="G111">
        <v>2.6073793755912962</v>
      </c>
      <c r="H111">
        <v>1.8181818181818179</v>
      </c>
      <c r="I111">
        <v>1.683755991469414</v>
      </c>
    </row>
    <row r="112" spans="1:9" x14ac:dyDescent="0.25">
      <c r="A112" s="1" t="s">
        <v>122</v>
      </c>
      <c r="B112" t="s">
        <v>3353</v>
      </c>
      <c r="C112">
        <v>-2.8178854215183E-2</v>
      </c>
      <c r="D112">
        <v>-1.3510159214212E-2</v>
      </c>
      <c r="E112">
        <v>-9.7875044992752014E-2</v>
      </c>
      <c r="F112">
        <v>8.2027147913344006E-2</v>
      </c>
      <c r="G112">
        <v>0.51798446002968301</v>
      </c>
      <c r="H112">
        <v>0.57784886227001508</v>
      </c>
      <c r="I112">
        <v>0.98985284721096312</v>
      </c>
    </row>
    <row r="113" spans="1:9" x14ac:dyDescent="0.25">
      <c r="A113" s="1" t="s">
        <v>123</v>
      </c>
      <c r="B113" t="s">
        <v>3354</v>
      </c>
      <c r="C113">
        <v>4.1925465838509E-2</v>
      </c>
      <c r="D113">
        <v>-7.3204419889502007E-2</v>
      </c>
      <c r="E113">
        <v>0.21119133574007201</v>
      </c>
      <c r="F113">
        <v>0.27083333333333298</v>
      </c>
      <c r="G113">
        <v>0.47979887085391598</v>
      </c>
      <c r="H113">
        <v>4.2508234416754012E-2</v>
      </c>
      <c r="I113">
        <v>0.37966485041636611</v>
      </c>
    </row>
    <row r="114" spans="1:9" x14ac:dyDescent="0.25">
      <c r="A114" s="1" t="s">
        <v>124</v>
      </c>
      <c r="B114" t="s">
        <v>3355</v>
      </c>
      <c r="C114">
        <v>-8.92909214246E-3</v>
      </c>
      <c r="D114">
        <v>7.4300696392268009E-2</v>
      </c>
      <c r="E114">
        <v>0.13245850259299599</v>
      </c>
      <c r="F114">
        <v>0.20118422002266301</v>
      </c>
      <c r="G114">
        <v>0.36433972261918701</v>
      </c>
      <c r="H114">
        <v>0.32321795065144499</v>
      </c>
      <c r="I114">
        <v>0.97271629739333609</v>
      </c>
    </row>
    <row r="115" spans="1:9" x14ac:dyDescent="0.25">
      <c r="A115" s="1" t="s">
        <v>125</v>
      </c>
      <c r="B115" t="s">
        <v>3356</v>
      </c>
      <c r="C115">
        <v>4.8484364589081001E-2</v>
      </c>
      <c r="D115">
        <v>8.2325756785596005E-2</v>
      </c>
      <c r="E115">
        <v>0.23002015081195901</v>
      </c>
      <c r="F115">
        <v>0.21221973698614</v>
      </c>
      <c r="G115">
        <v>0.44463623185442802</v>
      </c>
      <c r="H115">
        <v>0.71269755347058106</v>
      </c>
      <c r="I115">
        <v>2.2821585849492698</v>
      </c>
    </row>
    <row r="116" spans="1:9" x14ac:dyDescent="0.25">
      <c r="A116" s="1" t="s">
        <v>126</v>
      </c>
      <c r="B116" t="s">
        <v>3357</v>
      </c>
      <c r="C116">
        <v>-1.3802950975725E-2</v>
      </c>
      <c r="D116">
        <v>-0.14785112070738199</v>
      </c>
      <c r="E116">
        <v>-0.11092040334692101</v>
      </c>
      <c r="F116">
        <v>-0.129841359832855</v>
      </c>
      <c r="G116">
        <v>0.14426143502091601</v>
      </c>
      <c r="H116">
        <v>-0.116297319890134</v>
      </c>
      <c r="I116">
        <v>1.6144285669221781</v>
      </c>
    </row>
    <row r="117" spans="1:9" x14ac:dyDescent="0.25">
      <c r="A117" s="1" t="s">
        <v>127</v>
      </c>
      <c r="B117" t="s">
        <v>3358</v>
      </c>
      <c r="C117">
        <v>-1.1670313639679001E-2</v>
      </c>
      <c r="D117">
        <v>0.113686425354242</v>
      </c>
      <c r="E117">
        <v>0.128987910247544</v>
      </c>
      <c r="F117">
        <v>0.35322727227332201</v>
      </c>
      <c r="G117">
        <v>0.48184601924759402</v>
      </c>
      <c r="H117">
        <v>3.9860021794852013E-2</v>
      </c>
      <c r="I117">
        <v>0.50714643234525303</v>
      </c>
    </row>
    <row r="118" spans="1:9" x14ac:dyDescent="0.25">
      <c r="A118" s="1" t="s">
        <v>128</v>
      </c>
      <c r="B118" t="s">
        <v>3359</v>
      </c>
      <c r="C118">
        <v>-3.1233410015926E-2</v>
      </c>
      <c r="D118">
        <v>-4.4839919741777007E-2</v>
      </c>
      <c r="E118">
        <v>0.101509054325955</v>
      </c>
      <c r="F118">
        <v>4.2861224878559007E-2</v>
      </c>
      <c r="G118">
        <v>3.9427837887399996E-3</v>
      </c>
      <c r="H118">
        <v>0.226641272686533</v>
      </c>
      <c r="I118">
        <v>1.121077101898488</v>
      </c>
    </row>
    <row r="119" spans="1:9" x14ac:dyDescent="0.25">
      <c r="A119" s="1" t="s">
        <v>129</v>
      </c>
      <c r="B119" t="s">
        <v>3360</v>
      </c>
      <c r="C119">
        <v>0.23404255319148901</v>
      </c>
      <c r="D119">
        <v>-0.21195652173912999</v>
      </c>
      <c r="E119">
        <v>-0.173789173789173</v>
      </c>
      <c r="F119">
        <v>3.5714285714284998E-2</v>
      </c>
      <c r="G119">
        <v>3.5714285714284998E-2</v>
      </c>
      <c r="H119">
        <v>-0.35840707964601698</v>
      </c>
      <c r="I119">
        <v>-0.67991169977924903</v>
      </c>
    </row>
    <row r="120" spans="1:9" x14ac:dyDescent="0.25">
      <c r="A120" s="1" t="s">
        <v>130</v>
      </c>
      <c r="B120" t="s">
        <v>3361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s="1" t="s">
        <v>131</v>
      </c>
      <c r="B121" t="s">
        <v>3362</v>
      </c>
      <c r="C121">
        <v>-0.326975476839237</v>
      </c>
      <c r="D121">
        <v>-6.7924528301886E-2</v>
      </c>
      <c r="E121">
        <v>8.8105726872246007E-2</v>
      </c>
      <c r="F121">
        <v>0.24120603015075301</v>
      </c>
      <c r="G121">
        <v>-0.32142857142857101</v>
      </c>
      <c r="H121">
        <v>-0.85704529406998409</v>
      </c>
      <c r="I121">
        <v>-0.99234250992063411</v>
      </c>
    </row>
    <row r="122" spans="1:9" x14ac:dyDescent="0.25">
      <c r="A122" s="1" t="s">
        <v>132</v>
      </c>
      <c r="B122" t="s">
        <v>3363</v>
      </c>
      <c r="C122">
        <v>-6.3788027477910004E-3</v>
      </c>
      <c r="D122">
        <v>-3.2299686035008997E-2</v>
      </c>
      <c r="E122">
        <v>5.1784137537007002E-2</v>
      </c>
      <c r="F122">
        <v>0.44834245252655203</v>
      </c>
      <c r="G122">
        <v>0.73287237501925406</v>
      </c>
      <c r="H122">
        <v>-0.25158552991440303</v>
      </c>
      <c r="I122">
        <v>-0.33119536031230701</v>
      </c>
    </row>
    <row r="123" spans="1:9" x14ac:dyDescent="0.25">
      <c r="A123" s="1" t="s">
        <v>133</v>
      </c>
      <c r="B123" t="s">
        <v>3364</v>
      </c>
      <c r="C123">
        <v>0.175771971496437</v>
      </c>
      <c r="D123">
        <v>-5.0814956855225003E-2</v>
      </c>
      <c r="E123">
        <v>-0.26174496644295298</v>
      </c>
      <c r="F123">
        <v>-0.19051512673752999</v>
      </c>
      <c r="G123">
        <v>0.23904881101376699</v>
      </c>
      <c r="H123">
        <v>0.25158027812895001</v>
      </c>
      <c r="I123">
        <v>0.18562874251497</v>
      </c>
    </row>
    <row r="124" spans="1:9" x14ac:dyDescent="0.25">
      <c r="A124" s="1" t="s">
        <v>134</v>
      </c>
      <c r="B124" t="s">
        <v>3365</v>
      </c>
      <c r="C124">
        <v>-5.3460339712857997E-2</v>
      </c>
      <c r="D124">
        <v>-0.104370133669381</v>
      </c>
      <c r="E124">
        <v>-0.20764815470664499</v>
      </c>
      <c r="F124">
        <v>-0.139649397458768</v>
      </c>
      <c r="G124">
        <v>0.23474932727225201</v>
      </c>
      <c r="H124">
        <v>-9.0412646175090011E-2</v>
      </c>
      <c r="I124">
        <v>0.45470634630552298</v>
      </c>
    </row>
    <row r="125" spans="1:9" x14ac:dyDescent="0.25">
      <c r="A125" s="1" t="s">
        <v>135</v>
      </c>
      <c r="B125" t="s">
        <v>3366</v>
      </c>
      <c r="C125">
        <v>6.5051475531751002E-2</v>
      </c>
      <c r="D125">
        <v>0.43842969258756898</v>
      </c>
      <c r="E125">
        <v>0.50322180489989998</v>
      </c>
      <c r="F125">
        <v>0.54774153228117306</v>
      </c>
      <c r="G125">
        <v>1.3370888845847939</v>
      </c>
      <c r="H125">
        <v>2.41907265284468</v>
      </c>
      <c r="I125">
        <v>2.1395186302094071</v>
      </c>
    </row>
    <row r="126" spans="1:9" x14ac:dyDescent="0.25">
      <c r="A126" s="1" t="s">
        <v>136</v>
      </c>
      <c r="B126" t="s">
        <v>3367</v>
      </c>
      <c r="C126">
        <v>0.12536549707602301</v>
      </c>
      <c r="D126">
        <v>-0.101546542165159</v>
      </c>
      <c r="E126">
        <v>-0.144246803779877</v>
      </c>
      <c r="F126">
        <v>-0.17915222607304701</v>
      </c>
      <c r="G126">
        <v>-0.20848329048843101</v>
      </c>
      <c r="H126">
        <v>0.31693755346449898</v>
      </c>
      <c r="I126">
        <v>75.25061911837544</v>
      </c>
    </row>
    <row r="127" spans="1:9" x14ac:dyDescent="0.25">
      <c r="A127" s="1" t="s">
        <v>137</v>
      </c>
      <c r="B127" t="s">
        <v>3368</v>
      </c>
      <c r="C127">
        <v>-1.7480577136515001E-2</v>
      </c>
      <c r="D127">
        <v>6.3024983038432E-2</v>
      </c>
      <c r="E127">
        <v>0.202744471994837</v>
      </c>
      <c r="F127">
        <v>0.16552341579661101</v>
      </c>
      <c r="G127">
        <v>0.21607374056864501</v>
      </c>
      <c r="H127">
        <v>7.4684666092044008E-2</v>
      </c>
      <c r="I127">
        <v>0.38143316375893299</v>
      </c>
    </row>
    <row r="128" spans="1:9" x14ac:dyDescent="0.25">
      <c r="A128" s="1" t="s">
        <v>138</v>
      </c>
      <c r="B128" t="s">
        <v>3369</v>
      </c>
      <c r="C128">
        <v>4.7677261613692012E-2</v>
      </c>
      <c r="D128">
        <v>-0.28104026845637498</v>
      </c>
      <c r="E128">
        <v>-0.28464106844741199</v>
      </c>
      <c r="F128">
        <v>0.24927113702623899</v>
      </c>
      <c r="G128">
        <v>0.15343203230148</v>
      </c>
      <c r="H128">
        <v>0.48784722222222199</v>
      </c>
      <c r="I128">
        <v>0.24745269286753999</v>
      </c>
    </row>
    <row r="129" spans="1:9" x14ac:dyDescent="0.25">
      <c r="A129" s="1" t="s">
        <v>139</v>
      </c>
      <c r="B129" t="s">
        <v>3370</v>
      </c>
      <c r="C129">
        <v>-0.120826709062003</v>
      </c>
      <c r="D129">
        <v>-7.7696105187826006E-2</v>
      </c>
      <c r="E129">
        <v>-9.4623255813953006E-2</v>
      </c>
      <c r="F129">
        <v>9.4422595044880014E-3</v>
      </c>
      <c r="G129">
        <v>0.18386149423833301</v>
      </c>
      <c r="H129">
        <v>-0.24677312306214</v>
      </c>
      <c r="I129">
        <v>0.182733605927861</v>
      </c>
    </row>
    <row r="130" spans="1:9" x14ac:dyDescent="0.25">
      <c r="A130" s="1" t="s">
        <v>140</v>
      </c>
      <c r="B130" t="s">
        <v>3371</v>
      </c>
      <c r="C130">
        <v>8.1048387096774005E-2</v>
      </c>
      <c r="D130">
        <v>0.26283560998586902</v>
      </c>
      <c r="E130">
        <v>0.27545195052331101</v>
      </c>
      <c r="F130">
        <v>0.77197620621282104</v>
      </c>
      <c r="G130">
        <v>0.90547263681592005</v>
      </c>
      <c r="H130">
        <v>0.44918918918918899</v>
      </c>
      <c r="I130">
        <v>0.48944444444444402</v>
      </c>
    </row>
    <row r="131" spans="1:9" x14ac:dyDescent="0.25">
      <c r="A131" s="1" t="s">
        <v>141</v>
      </c>
      <c r="B131" t="s">
        <v>3372</v>
      </c>
      <c r="C131">
        <v>0.136937203338414</v>
      </c>
      <c r="D131">
        <v>0.21032521384221201</v>
      </c>
      <c r="E131">
        <v>0.282206084441607</v>
      </c>
      <c r="F131">
        <v>0.33066801921413003</v>
      </c>
      <c r="G131">
        <v>1.1378173172789321</v>
      </c>
      <c r="H131">
        <v>-5.4463736776271997E-2</v>
      </c>
      <c r="I131">
        <v>-0.25328904410952202</v>
      </c>
    </row>
    <row r="132" spans="1:9" x14ac:dyDescent="0.25">
      <c r="A132" s="1" t="s">
        <v>142</v>
      </c>
      <c r="B132" t="s">
        <v>3373</v>
      </c>
      <c r="C132">
        <v>2.06625800674E-4</v>
      </c>
      <c r="D132">
        <v>2.2792741143706999E-2</v>
      </c>
      <c r="E132">
        <v>-8.4459580863805006E-2</v>
      </c>
      <c r="F132">
        <v>5.5618796731230012E-2</v>
      </c>
      <c r="G132">
        <v>0.37208531078837698</v>
      </c>
      <c r="H132">
        <v>0.22546661738471399</v>
      </c>
      <c r="I132">
        <v>1.3028131045637621</v>
      </c>
    </row>
    <row r="133" spans="1:9" x14ac:dyDescent="0.25">
      <c r="A133" s="1" t="s">
        <v>143</v>
      </c>
      <c r="B133" t="s">
        <v>3374</v>
      </c>
      <c r="C133">
        <v>5.8129614920717998E-2</v>
      </c>
      <c r="D133">
        <v>0.19569842430689399</v>
      </c>
      <c r="E133">
        <v>0.35870509575794102</v>
      </c>
      <c r="F133">
        <v>0.34619559115236298</v>
      </c>
      <c r="G133">
        <v>1.241268654391376</v>
      </c>
      <c r="H133">
        <v>2.988578398758039</v>
      </c>
      <c r="I133">
        <v>6.6424094337618191</v>
      </c>
    </row>
    <row r="134" spans="1:9" x14ac:dyDescent="0.25">
      <c r="A134" s="1" t="s">
        <v>144</v>
      </c>
      <c r="B134" t="s">
        <v>3375</v>
      </c>
      <c r="C134">
        <v>0.10601105221608099</v>
      </c>
      <c r="D134">
        <v>6.6204772902230006E-3</v>
      </c>
      <c r="E134">
        <v>-0.239000543183052</v>
      </c>
      <c r="F134">
        <v>3.6461636017754998E-2</v>
      </c>
      <c r="G134">
        <v>0.45828996282527812</v>
      </c>
      <c r="H134">
        <v>0.30763225492895402</v>
      </c>
      <c r="I134">
        <v>0.61526754773167402</v>
      </c>
    </row>
    <row r="135" spans="1:9" x14ac:dyDescent="0.25">
      <c r="A135" s="1" t="s">
        <v>145</v>
      </c>
      <c r="B135" t="s">
        <v>3376</v>
      </c>
      <c r="C135">
        <v>-1.8181818181818001E-2</v>
      </c>
      <c r="D135">
        <v>-0.48842105263157798</v>
      </c>
      <c r="E135">
        <v>-0.56216216216216208</v>
      </c>
      <c r="F135">
        <v>0.151658767772512</v>
      </c>
      <c r="G135">
        <v>-0.14736842105263101</v>
      </c>
      <c r="H135">
        <v>-0.30843116328708597</v>
      </c>
      <c r="I135">
        <v>-0.80598802395209501</v>
      </c>
    </row>
    <row r="136" spans="1:9" x14ac:dyDescent="0.25">
      <c r="A136" s="1" t="s">
        <v>146</v>
      </c>
      <c r="B136" t="s">
        <v>3377</v>
      </c>
      <c r="C136">
        <v>-0.159999999999999</v>
      </c>
      <c r="D136">
        <v>-0.29530201342281798</v>
      </c>
      <c r="E136">
        <v>-0.30921052631578899</v>
      </c>
      <c r="F136">
        <v>-4.5454545454544998E-2</v>
      </c>
      <c r="G136">
        <v>0.226635514018691</v>
      </c>
      <c r="H136">
        <v>-0.27083333333333298</v>
      </c>
      <c r="I136">
        <v>-0.78170478170478108</v>
      </c>
    </row>
    <row r="137" spans="1:9" x14ac:dyDescent="0.25">
      <c r="A137" s="1" t="s">
        <v>147</v>
      </c>
      <c r="B137" t="s">
        <v>3378</v>
      </c>
      <c r="C137">
        <v>5.4464616524638007E-2</v>
      </c>
      <c r="D137">
        <v>-0.100931922287158</v>
      </c>
      <c r="E137">
        <v>-0.195818027691438</v>
      </c>
      <c r="F137">
        <v>9.4615384615384004E-2</v>
      </c>
      <c r="G137">
        <v>0.38693957115009697</v>
      </c>
      <c r="H137">
        <v>-0.10918438412119599</v>
      </c>
      <c r="I137">
        <v>-7.4263818547901012E-2</v>
      </c>
    </row>
    <row r="138" spans="1:9" x14ac:dyDescent="0.25">
      <c r="A138" s="1" t="s">
        <v>148</v>
      </c>
      <c r="B138" t="s">
        <v>3379</v>
      </c>
      <c r="C138">
        <v>1.0402684563757999E-2</v>
      </c>
      <c r="D138">
        <v>0.23300573300573199</v>
      </c>
      <c r="E138">
        <v>0.50174563591022403</v>
      </c>
      <c r="F138">
        <v>0.50927318295739299</v>
      </c>
      <c r="G138">
        <v>0.66999445368829702</v>
      </c>
      <c r="H138">
        <v>0.41894439208293999</v>
      </c>
      <c r="I138">
        <v>-0.39404306701549602</v>
      </c>
    </row>
    <row r="139" spans="1:9" x14ac:dyDescent="0.25">
      <c r="A139" s="1" t="s">
        <v>149</v>
      </c>
      <c r="B139" t="s">
        <v>3380</v>
      </c>
      <c r="C139">
        <v>-1.6590300997068999E-2</v>
      </c>
      <c r="D139">
        <v>6.2612471241017001E-2</v>
      </c>
      <c r="E139">
        <v>0.17082123687260301</v>
      </c>
      <c r="F139">
        <v>0.214982215249264</v>
      </c>
      <c r="G139">
        <v>0.46322288715997612</v>
      </c>
      <c r="H139">
        <v>0.25841311062279998</v>
      </c>
      <c r="I139">
        <v>1.1384902125270511</v>
      </c>
    </row>
    <row r="140" spans="1:9" x14ac:dyDescent="0.25">
      <c r="A140" s="1" t="s">
        <v>150</v>
      </c>
      <c r="B140" t="s">
        <v>3381</v>
      </c>
      <c r="C140">
        <v>-1.0140978404571E-2</v>
      </c>
      <c r="D140">
        <v>3.0805784247077E-2</v>
      </c>
      <c r="E140">
        <v>0.16044268491097499</v>
      </c>
      <c r="F140">
        <v>0.19939562381741099</v>
      </c>
      <c r="G140">
        <v>0.35587509965348901</v>
      </c>
      <c r="H140">
        <v>0.38649499393583697</v>
      </c>
      <c r="I140">
        <v>1.1616219972050681</v>
      </c>
    </row>
    <row r="141" spans="1:9" x14ac:dyDescent="0.25">
      <c r="A141" s="1" t="s">
        <v>151</v>
      </c>
      <c r="B141" t="s">
        <v>3382</v>
      </c>
      <c r="C141">
        <v>0.41902781388094601</v>
      </c>
      <c r="D141">
        <v>0.18854779011539299</v>
      </c>
      <c r="E141">
        <v>-6.6039349871684999E-2</v>
      </c>
      <c r="F141">
        <v>-0.220142857142857</v>
      </c>
      <c r="G141">
        <v>0.29790775083214399</v>
      </c>
      <c r="H141">
        <v>0.32019347037484802</v>
      </c>
      <c r="I141">
        <v>2.49376</v>
      </c>
    </row>
    <row r="142" spans="1:9" x14ac:dyDescent="0.25">
      <c r="A142" s="1" t="s">
        <v>152</v>
      </c>
      <c r="B142" t="s">
        <v>3383</v>
      </c>
      <c r="C142">
        <v>0.20799619228938501</v>
      </c>
      <c r="D142">
        <v>3.6764705882352013E-2</v>
      </c>
      <c r="E142">
        <v>-0.31423939475817297</v>
      </c>
      <c r="F142">
        <v>5.5467511885890003E-3</v>
      </c>
      <c r="G142">
        <v>-0.33210526315789402</v>
      </c>
      <c r="H142">
        <v>-0.22432762836185799</v>
      </c>
      <c r="I142">
        <v>1.5199999999999001E-2</v>
      </c>
    </row>
    <row r="143" spans="1:9" x14ac:dyDescent="0.25">
      <c r="A143" s="1" t="s">
        <v>153</v>
      </c>
      <c r="B143" t="s">
        <v>3384</v>
      </c>
      <c r="C143">
        <v>2.4604569420035E-2</v>
      </c>
      <c r="D143">
        <v>6.4887727102985002E-2</v>
      </c>
      <c r="E143">
        <v>0.17056520429675701</v>
      </c>
      <c r="F143">
        <v>0.49140035870921511</v>
      </c>
      <c r="G143">
        <v>1.0851050301618961</v>
      </c>
      <c r="H143">
        <v>0.60240161736591602</v>
      </c>
      <c r="I143">
        <v>2.057941790122737</v>
      </c>
    </row>
    <row r="144" spans="1:9" x14ac:dyDescent="0.25">
      <c r="A144" s="1" t="s">
        <v>154</v>
      </c>
      <c r="B144" t="s">
        <v>3385</v>
      </c>
      <c r="C144">
        <v>0.102272727272727</v>
      </c>
      <c r="D144">
        <v>-0.23622047244094399</v>
      </c>
      <c r="E144">
        <v>-0.41566265060240898</v>
      </c>
      <c r="F144">
        <v>-0.2421875</v>
      </c>
      <c r="G144">
        <v>-0.29197080291970801</v>
      </c>
      <c r="H144">
        <v>-0.77014218009478608</v>
      </c>
      <c r="I144">
        <v>-0.90280561122244407</v>
      </c>
    </row>
    <row r="145" spans="1:9" x14ac:dyDescent="0.25">
      <c r="A145" s="1" t="s">
        <v>155</v>
      </c>
      <c r="B145" t="s">
        <v>3386</v>
      </c>
      <c r="C145">
        <v>-3.3758058784709E-2</v>
      </c>
      <c r="D145">
        <v>7.6035954548024004E-2</v>
      </c>
      <c r="E145">
        <v>0.32033851276359598</v>
      </c>
      <c r="F145">
        <v>0.46449180580133798</v>
      </c>
      <c r="G145">
        <v>0.43913503704823798</v>
      </c>
      <c r="H145">
        <v>1.2498817966903071</v>
      </c>
      <c r="I145">
        <v>1.468741893644617</v>
      </c>
    </row>
    <row r="146" spans="1:9" x14ac:dyDescent="0.25">
      <c r="A146" s="1" t="s">
        <v>156</v>
      </c>
      <c r="B146" t="s">
        <v>3387</v>
      </c>
      <c r="C146">
        <v>2.7222040013118998E-2</v>
      </c>
      <c r="D146">
        <v>0.107496463932107</v>
      </c>
      <c r="E146">
        <v>0.27213647441104699</v>
      </c>
      <c r="F146">
        <v>0.47042253521126698</v>
      </c>
      <c r="G146">
        <v>0.95994993742177703</v>
      </c>
      <c r="H146">
        <v>1.5070491006318999E-2</v>
      </c>
      <c r="I146">
        <v>0.10012855908449</v>
      </c>
    </row>
    <row r="147" spans="1:9" x14ac:dyDescent="0.25">
      <c r="A147" s="1" t="s">
        <v>157</v>
      </c>
      <c r="B147" t="s">
        <v>3388</v>
      </c>
      <c r="C147">
        <v>0.14285714285714199</v>
      </c>
      <c r="D147">
        <v>8.6956521739130002E-2</v>
      </c>
      <c r="E147">
        <v>-0.21568627450980299</v>
      </c>
      <c r="F147">
        <v>-0.206349206349206</v>
      </c>
      <c r="G147">
        <v>0.153402537485582</v>
      </c>
      <c r="H147">
        <v>1.4038461538461531</v>
      </c>
      <c r="I147">
        <v>-0.69437652811735906</v>
      </c>
    </row>
    <row r="148" spans="1:9" x14ac:dyDescent="0.25">
      <c r="A148" s="1" t="s">
        <v>158</v>
      </c>
      <c r="B148" t="s">
        <v>3389</v>
      </c>
      <c r="C148">
        <v>5.3141970519782013E-2</v>
      </c>
      <c r="D148">
        <v>-2.2091487573537998E-2</v>
      </c>
      <c r="E148">
        <v>-5.8707962556338013E-2</v>
      </c>
      <c r="F148">
        <v>-0.212663122281295</v>
      </c>
      <c r="G148">
        <v>0.50610207100591709</v>
      </c>
      <c r="H148">
        <v>0.6835469202149641</v>
      </c>
      <c r="I148">
        <v>2.1557535838822162</v>
      </c>
    </row>
    <row r="149" spans="1:9" x14ac:dyDescent="0.25">
      <c r="A149" s="1" t="s">
        <v>159</v>
      </c>
      <c r="B149" t="s">
        <v>3390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s="1" t="s">
        <v>160</v>
      </c>
      <c r="B150" t="s">
        <v>3391</v>
      </c>
      <c r="C150">
        <v>-2.6158038147139E-2</v>
      </c>
      <c r="D150">
        <v>-7.0795309778228011E-2</v>
      </c>
      <c r="E150">
        <v>-0.15081069778935099</v>
      </c>
      <c r="F150">
        <v>-0.15965596211633101</v>
      </c>
      <c r="G150">
        <v>8.2997484924699008E-2</v>
      </c>
      <c r="H150">
        <v>-0.202550766546402</v>
      </c>
      <c r="I150">
        <v>0.41955522721224597</v>
      </c>
    </row>
    <row r="151" spans="1:9" x14ac:dyDescent="0.25">
      <c r="A151" s="1" t="s">
        <v>161</v>
      </c>
      <c r="B151" t="s">
        <v>3392</v>
      </c>
      <c r="C151">
        <v>0.31606217616580301</v>
      </c>
      <c r="D151">
        <v>-4.630788485607E-2</v>
      </c>
      <c r="E151">
        <v>-7.1863580998782012E-2</v>
      </c>
      <c r="F151">
        <v>0.35106382978723399</v>
      </c>
      <c r="G151">
        <v>7.9320113314447008E-2</v>
      </c>
      <c r="H151">
        <v>6.4705882352941178</v>
      </c>
      <c r="I151">
        <v>3.6219634246201431</v>
      </c>
    </row>
    <row r="152" spans="1:9" x14ac:dyDescent="0.25">
      <c r="A152" s="1" t="s">
        <v>162</v>
      </c>
      <c r="B152" t="s">
        <v>3393</v>
      </c>
      <c r="C152">
        <v>9.0153564747983E-2</v>
      </c>
      <c r="D152">
        <v>2.6835494710491001E-2</v>
      </c>
      <c r="E152">
        <v>0.34408813383518899</v>
      </c>
      <c r="F152">
        <v>0.54863651178792605</v>
      </c>
      <c r="G152">
        <v>5.1351123545130104</v>
      </c>
      <c r="H152">
        <v>0.24997259633302299</v>
      </c>
      <c r="I152">
        <v>6.0536082474226811</v>
      </c>
    </row>
    <row r="153" spans="1:9" x14ac:dyDescent="0.25">
      <c r="A153" s="1" t="s">
        <v>163</v>
      </c>
      <c r="B153" t="s">
        <v>3394</v>
      </c>
      <c r="C153">
        <v>2.8143876990664E-2</v>
      </c>
      <c r="D153">
        <v>0.16505911636589901</v>
      </c>
      <c r="E153">
        <v>0.21970684039087901</v>
      </c>
      <c r="F153">
        <v>0.28721210037813599</v>
      </c>
      <c r="G153">
        <v>0.78607202480324301</v>
      </c>
      <c r="H153">
        <v>1.168210770121598</v>
      </c>
      <c r="I153">
        <v>1.3643251775848459</v>
      </c>
    </row>
    <row r="154" spans="1:9" x14ac:dyDescent="0.25">
      <c r="A154" s="1" t="s">
        <v>164</v>
      </c>
      <c r="B154" t="s">
        <v>3395</v>
      </c>
      <c r="C154">
        <v>-6.8975267661358003E-2</v>
      </c>
      <c r="D154">
        <v>-0.114259665738219</v>
      </c>
      <c r="E154">
        <v>-8.4156513777156008E-2</v>
      </c>
      <c r="F154">
        <v>-6.9041845809918012E-2</v>
      </c>
      <c r="G154">
        <v>0.17212930821931</v>
      </c>
      <c r="H154">
        <v>9.8518778154249004E-2</v>
      </c>
      <c r="I154">
        <v>0.26273818104221403</v>
      </c>
    </row>
    <row r="155" spans="1:9" x14ac:dyDescent="0.25">
      <c r="A155" s="1" t="s">
        <v>165</v>
      </c>
      <c r="B155" t="s">
        <v>3396</v>
      </c>
      <c r="C155">
        <v>-4.2631028818873998E-2</v>
      </c>
      <c r="D155">
        <v>-4.1715958422295002E-2</v>
      </c>
      <c r="E155">
        <v>-8.5179341732922007E-2</v>
      </c>
      <c r="F155">
        <v>-2.8857466675906E-2</v>
      </c>
      <c r="G155">
        <v>6.9495969894309007E-2</v>
      </c>
      <c r="H155">
        <v>-0.146198877134669</v>
      </c>
      <c r="I155">
        <v>-0.19781747297802799</v>
      </c>
    </row>
    <row r="156" spans="1:9" x14ac:dyDescent="0.25">
      <c r="A156" s="1" t="s">
        <v>166</v>
      </c>
      <c r="B156" t="s">
        <v>3397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s="1" t="s">
        <v>167</v>
      </c>
      <c r="B157" t="s">
        <v>3398</v>
      </c>
      <c r="C157">
        <v>0.16073478760045901</v>
      </c>
      <c r="D157">
        <v>3.6646637819657997E-2</v>
      </c>
      <c r="E157">
        <v>0.19335686209705</v>
      </c>
      <c r="F157">
        <v>0.42939953908580603</v>
      </c>
      <c r="G157">
        <v>1.1445389559425569</v>
      </c>
      <c r="H157">
        <v>1.008263477811767</v>
      </c>
      <c r="I157">
        <v>-0.36814079648008802</v>
      </c>
    </row>
    <row r="158" spans="1:9" x14ac:dyDescent="0.25">
      <c r="A158" s="1" t="s">
        <v>168</v>
      </c>
      <c r="B158" t="s">
        <v>3399</v>
      </c>
      <c r="C158">
        <v>-6.701030927835E-2</v>
      </c>
      <c r="D158">
        <v>-5.6087194597272003E-2</v>
      </c>
      <c r="E158">
        <v>-0.1641411954859</v>
      </c>
      <c r="F158">
        <v>-0.19496072097716599</v>
      </c>
      <c r="G158">
        <v>-0.19496072097716599</v>
      </c>
      <c r="H158">
        <v>-0.19496072097716599</v>
      </c>
      <c r="I158">
        <v>-0.19496072097716599</v>
      </c>
    </row>
    <row r="159" spans="1:9" x14ac:dyDescent="0.25">
      <c r="A159" s="1" t="s">
        <v>169</v>
      </c>
      <c r="B159" t="s">
        <v>3400</v>
      </c>
      <c r="C159">
        <v>9.1776703749338009E-2</v>
      </c>
      <c r="D159">
        <v>7.4887930718587001E-2</v>
      </c>
      <c r="E159">
        <v>0.23022939234706399</v>
      </c>
      <c r="F159">
        <v>0.64046734677708705</v>
      </c>
      <c r="G159">
        <v>1.5288037572851281</v>
      </c>
      <c r="H159">
        <v>1.777207959225537</v>
      </c>
      <c r="I159">
        <v>3.9359518183794089</v>
      </c>
    </row>
    <row r="160" spans="1:9" x14ac:dyDescent="0.25">
      <c r="A160" s="1" t="s">
        <v>170</v>
      </c>
      <c r="B160" t="s">
        <v>3401</v>
      </c>
      <c r="C160">
        <v>-1.2445095168374E-2</v>
      </c>
      <c r="D160">
        <v>-0.14512040557667899</v>
      </c>
      <c r="E160">
        <v>-0.24888641425389699</v>
      </c>
      <c r="F160">
        <v>-0.122886866059818</v>
      </c>
      <c r="G160">
        <v>0.15993121238177099</v>
      </c>
      <c r="H160">
        <v>-0.31971759959656998</v>
      </c>
      <c r="I160">
        <v>-0.25263157894736799</v>
      </c>
    </row>
    <row r="161" spans="1:9" x14ac:dyDescent="0.25">
      <c r="A161" s="1" t="s">
        <v>171</v>
      </c>
      <c r="B161" t="s">
        <v>3402</v>
      </c>
      <c r="C161">
        <v>0.30691898285038399</v>
      </c>
      <c r="D161">
        <v>-0.25413432332095798</v>
      </c>
      <c r="E161">
        <v>2.1730078966259869</v>
      </c>
      <c r="F161">
        <v>19.84905660377359</v>
      </c>
      <c r="G161">
        <v>6.795414462081129</v>
      </c>
      <c r="H161">
        <v>3.2295031769118889</v>
      </c>
      <c r="I161">
        <v>0.78098695688963904</v>
      </c>
    </row>
    <row r="162" spans="1:9" x14ac:dyDescent="0.25">
      <c r="A162" s="1" t="s">
        <v>172</v>
      </c>
      <c r="B162" t="s">
        <v>3403</v>
      </c>
      <c r="C162">
        <v>-4.4354838709677012E-2</v>
      </c>
      <c r="D162">
        <v>4.3133802816900997E-2</v>
      </c>
      <c r="E162">
        <v>5.9094809094808007E-2</v>
      </c>
      <c r="F162">
        <v>2.7370538307482001E-2</v>
      </c>
      <c r="G162">
        <v>8.555253249787001E-2</v>
      </c>
      <c r="H162">
        <v>0.30499421838004398</v>
      </c>
      <c r="I162">
        <v>0.156898925109099</v>
      </c>
    </row>
    <row r="163" spans="1:9" x14ac:dyDescent="0.25">
      <c r="A163" s="1" t="s">
        <v>173</v>
      </c>
      <c r="B163" t="s">
        <v>3404</v>
      </c>
      <c r="C163">
        <v>7.394886963870001E-3</v>
      </c>
      <c r="D163">
        <v>-0.22395833333333301</v>
      </c>
      <c r="E163">
        <v>-0.31167893749097703</v>
      </c>
      <c r="F163">
        <v>0.33296058149287</v>
      </c>
      <c r="G163">
        <v>0.9087269815852681</v>
      </c>
      <c r="H163">
        <v>-2.8524857375713E-2</v>
      </c>
      <c r="I163">
        <v>-7.3455110765643011E-2</v>
      </c>
    </row>
    <row r="164" spans="1:9" x14ac:dyDescent="0.25">
      <c r="A164" s="1" t="s">
        <v>174</v>
      </c>
      <c r="B164" t="s">
        <v>3405</v>
      </c>
      <c r="C164">
        <v>1.7357762777239999E-3</v>
      </c>
      <c r="D164">
        <v>0.22717070289426999</v>
      </c>
      <c r="E164">
        <v>0.31393878067290598</v>
      </c>
      <c r="F164">
        <v>0.132700905026714</v>
      </c>
      <c r="G164">
        <v>0.38636060322968002</v>
      </c>
      <c r="H164">
        <v>2.4295146913172658</v>
      </c>
      <c r="I164">
        <v>15.86363636363636</v>
      </c>
    </row>
    <row r="165" spans="1:9" x14ac:dyDescent="0.25">
      <c r="A165" s="1" t="s">
        <v>175</v>
      </c>
      <c r="B165" t="s">
        <v>3406</v>
      </c>
      <c r="C165">
        <v>-2.9993142720848999E-2</v>
      </c>
      <c r="D165">
        <v>-2.3740951493179999E-3</v>
      </c>
      <c r="E165">
        <v>8.0914965364873012E-2</v>
      </c>
      <c r="F165">
        <v>8.1080183021043001E-2</v>
      </c>
      <c r="G165">
        <v>0.30028565519349798</v>
      </c>
      <c r="H165">
        <v>0.46263832350673512</v>
      </c>
      <c r="I165">
        <v>1.8528150010631741</v>
      </c>
    </row>
    <row r="166" spans="1:9" x14ac:dyDescent="0.25">
      <c r="A166" s="1" t="s">
        <v>176</v>
      </c>
      <c r="B166" t="s">
        <v>3407</v>
      </c>
      <c r="C166">
        <v>-4.1073629945084997E-2</v>
      </c>
      <c r="D166">
        <v>-0.28388500648616899</v>
      </c>
      <c r="E166">
        <v>-0.36382899628252702</v>
      </c>
      <c r="F166">
        <v>-0.41659564313230801</v>
      </c>
      <c r="G166">
        <v>-0.26745430418218402</v>
      </c>
      <c r="H166">
        <v>0.29555606026194198</v>
      </c>
      <c r="I166">
        <v>2.475426482534524</v>
      </c>
    </row>
    <row r="167" spans="1:9" x14ac:dyDescent="0.25">
      <c r="A167" s="1" t="s">
        <v>177</v>
      </c>
      <c r="B167" t="s">
        <v>3408</v>
      </c>
      <c r="C167">
        <v>0.40732664631487098</v>
      </c>
      <c r="D167">
        <v>0.81054797082476104</v>
      </c>
      <c r="E167">
        <v>2.4949458483754512</v>
      </c>
      <c r="F167">
        <v>4.2988505747126426</v>
      </c>
      <c r="G167">
        <v>4.6024305555555554</v>
      </c>
      <c r="H167">
        <v>3.7902028698664019</v>
      </c>
      <c r="I167">
        <v>147.9384615384615</v>
      </c>
    </row>
    <row r="168" spans="1:9" x14ac:dyDescent="0.25">
      <c r="A168" s="1" t="s">
        <v>178</v>
      </c>
      <c r="B168" t="s">
        <v>3409</v>
      </c>
      <c r="C168">
        <v>1.2177424443182001E-2</v>
      </c>
      <c r="D168">
        <v>7.9609235565055003E-2</v>
      </c>
      <c r="E168">
        <v>7.5908489429041007E-2</v>
      </c>
      <c r="F168">
        <v>0.57768386724324206</v>
      </c>
      <c r="G168">
        <v>1.3689207987170431</v>
      </c>
      <c r="H168">
        <v>0.88172200671658107</v>
      </c>
      <c r="I168">
        <v>0.140059938072046</v>
      </c>
    </row>
    <row r="169" spans="1:9" x14ac:dyDescent="0.25">
      <c r="A169" s="1" t="s">
        <v>179</v>
      </c>
      <c r="B169" t="s">
        <v>3410</v>
      </c>
      <c r="C169">
        <v>-2.2327198181737E-2</v>
      </c>
      <c r="D169">
        <v>-7.3763674208679006E-2</v>
      </c>
      <c r="E169">
        <v>-9.4785505674817014E-2</v>
      </c>
      <c r="F169">
        <v>-2.4513446178158E-2</v>
      </c>
      <c r="G169">
        <v>-8.8457212377669001E-2</v>
      </c>
      <c r="H169">
        <v>0.18586604221938199</v>
      </c>
      <c r="I169">
        <v>0.47632516300613598</v>
      </c>
    </row>
    <row r="170" spans="1:9" x14ac:dyDescent="0.25">
      <c r="A170" s="1" t="s">
        <v>180</v>
      </c>
      <c r="B170" t="s">
        <v>3411</v>
      </c>
      <c r="C170">
        <v>-2.6359476061694E-2</v>
      </c>
      <c r="D170">
        <v>3.0616049244309999E-2</v>
      </c>
      <c r="E170">
        <v>0.238412401041356</v>
      </c>
      <c r="F170">
        <v>0.32852514552273898</v>
      </c>
      <c r="G170">
        <v>0.40029826742756702</v>
      </c>
      <c r="H170">
        <v>0.59157067451514</v>
      </c>
      <c r="I170">
        <v>0.92636631661021906</v>
      </c>
    </row>
    <row r="171" spans="1:9" x14ac:dyDescent="0.25">
      <c r="A171" s="1" t="s">
        <v>181</v>
      </c>
      <c r="B171" t="s">
        <v>3412</v>
      </c>
      <c r="C171">
        <v>0.118799609282014</v>
      </c>
      <c r="D171">
        <v>0.18948401876295401</v>
      </c>
      <c r="E171">
        <v>0.14100111756162201</v>
      </c>
      <c r="F171">
        <v>0.81671565001232904</v>
      </c>
      <c r="G171">
        <v>1.4415147064092</v>
      </c>
      <c r="H171">
        <v>1.943971661842844</v>
      </c>
      <c r="I171">
        <v>2.093157835016453</v>
      </c>
    </row>
    <row r="172" spans="1:9" x14ac:dyDescent="0.25">
      <c r="A172" s="1" t="s">
        <v>182</v>
      </c>
      <c r="B172" t="s">
        <v>3413</v>
      </c>
      <c r="C172">
        <v>6.3258725341426E-2</v>
      </c>
      <c r="D172">
        <v>0.19456579648375</v>
      </c>
      <c r="E172">
        <v>0.45805696449473199</v>
      </c>
      <c r="F172">
        <v>0.64263736263736204</v>
      </c>
      <c r="G172">
        <v>0.93660390395577808</v>
      </c>
      <c r="H172">
        <v>0.98988285410010612</v>
      </c>
      <c r="I172">
        <v>2.1885665529010239</v>
      </c>
    </row>
    <row r="173" spans="1:9" x14ac:dyDescent="0.25">
      <c r="A173" s="1" t="s">
        <v>183</v>
      </c>
      <c r="B173" t="s">
        <v>3414</v>
      </c>
      <c r="C173">
        <v>-7.7078956201700002E-4</v>
      </c>
      <c r="D173">
        <v>-1.4447615515016001E-2</v>
      </c>
      <c r="E173">
        <v>-7.5445382259478999E-2</v>
      </c>
      <c r="F173">
        <v>0.25628140703517499</v>
      </c>
      <c r="G173">
        <v>0.50223115202205404</v>
      </c>
      <c r="H173">
        <v>-1.6548897250007001E-2</v>
      </c>
      <c r="I173">
        <v>0.37320980851945301</v>
      </c>
    </row>
    <row r="174" spans="1:9" x14ac:dyDescent="0.25">
      <c r="A174" s="1" t="s">
        <v>184</v>
      </c>
      <c r="B174" t="s">
        <v>3415</v>
      </c>
      <c r="C174">
        <v>-3.5406403940885997E-2</v>
      </c>
      <c r="D174">
        <v>-8.0255285669831006E-2</v>
      </c>
      <c r="E174">
        <v>-0.13403999502480601</v>
      </c>
      <c r="F174">
        <v>-7.8456230347704006E-2</v>
      </c>
      <c r="G174">
        <v>0.16907783528428399</v>
      </c>
      <c r="H174">
        <v>0.23511787431995501</v>
      </c>
      <c r="I174">
        <v>1.524963531886429</v>
      </c>
    </row>
    <row r="175" spans="1:9" x14ac:dyDescent="0.25">
      <c r="A175" s="1" t="s">
        <v>185</v>
      </c>
      <c r="B175" t="s">
        <v>3416</v>
      </c>
      <c r="C175">
        <v>3.5297280688277012E-2</v>
      </c>
      <c r="D175">
        <v>0.14391518179785001</v>
      </c>
      <c r="E175">
        <v>0.19023122852351201</v>
      </c>
      <c r="F175">
        <v>0.40588547314265799</v>
      </c>
      <c r="G175">
        <v>0.74282599671801708</v>
      </c>
      <c r="H175">
        <v>0.91740129704675311</v>
      </c>
      <c r="I175">
        <v>2.0549517305159699</v>
      </c>
    </row>
    <row r="176" spans="1:9" x14ac:dyDescent="0.25">
      <c r="A176" s="1" t="s">
        <v>186</v>
      </c>
      <c r="B176" t="s">
        <v>3417</v>
      </c>
      <c r="C176">
        <v>0.28571428571428498</v>
      </c>
      <c r="D176">
        <v>-4.2553191489361E-2</v>
      </c>
      <c r="E176">
        <v>2.2727272727271999E-2</v>
      </c>
      <c r="F176">
        <v>0.13207547169811301</v>
      </c>
      <c r="G176">
        <v>0.9120458891013381</v>
      </c>
      <c r="H176">
        <v>2.6</v>
      </c>
      <c r="I176">
        <v>1.0684900022983219</v>
      </c>
    </row>
    <row r="177" spans="1:9" x14ac:dyDescent="0.25">
      <c r="A177" s="1" t="s">
        <v>187</v>
      </c>
      <c r="B177" t="s">
        <v>3418</v>
      </c>
      <c r="C177">
        <v>-1.6595289079229001E-2</v>
      </c>
      <c r="D177">
        <v>-8.9241447694595008E-2</v>
      </c>
      <c r="E177">
        <v>1.6602102933038002E-2</v>
      </c>
      <c r="F177">
        <v>-8.6524117354549013E-2</v>
      </c>
      <c r="G177">
        <v>-6.1318344404701013E-2</v>
      </c>
      <c r="H177">
        <v>-0.12398664759179701</v>
      </c>
      <c r="I177">
        <v>-3.3157894736841997E-2</v>
      </c>
    </row>
    <row r="178" spans="1:9" x14ac:dyDescent="0.25">
      <c r="A178" s="1" t="s">
        <v>188</v>
      </c>
      <c r="B178" t="s">
        <v>3419</v>
      </c>
      <c r="C178">
        <v>0.50152253349573606</v>
      </c>
      <c r="D178">
        <v>1.341405508072175</v>
      </c>
      <c r="E178">
        <v>2.9197138314785369</v>
      </c>
      <c r="F178">
        <v>3.3368513632365868</v>
      </c>
      <c r="G178">
        <v>5.0577395577395574</v>
      </c>
      <c r="H178">
        <v>0.50060864272671901</v>
      </c>
      <c r="I178">
        <v>-0.34253333333333302</v>
      </c>
    </row>
    <row r="179" spans="1:9" x14ac:dyDescent="0.25">
      <c r="A179" s="1" t="s">
        <v>189</v>
      </c>
      <c r="B179" t="s">
        <v>3420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s="1" t="s">
        <v>190</v>
      </c>
      <c r="B180" t="s">
        <v>3421</v>
      </c>
      <c r="C180">
        <v>4.0532081377151002E-2</v>
      </c>
      <c r="D180">
        <v>9.7919418758256008E-2</v>
      </c>
      <c r="E180">
        <v>0.51044979554747805</v>
      </c>
      <c r="F180">
        <v>0.27277947932618601</v>
      </c>
      <c r="G180">
        <v>1.191496374423203</v>
      </c>
      <c r="H180">
        <v>3.3887788778877881</v>
      </c>
      <c r="I180">
        <v>12.16633663366337</v>
      </c>
    </row>
    <row r="181" spans="1:9" x14ac:dyDescent="0.25">
      <c r="A181" s="1" t="s">
        <v>191</v>
      </c>
      <c r="B181" t="s">
        <v>3422</v>
      </c>
      <c r="C181">
        <v>0.29258900623775502</v>
      </c>
      <c r="D181">
        <v>0.223309371530138</v>
      </c>
      <c r="E181">
        <v>0.49327505918468212</v>
      </c>
      <c r="F181">
        <v>1.3135552572923339</v>
      </c>
      <c r="G181">
        <v>0.82621670892841803</v>
      </c>
      <c r="H181">
        <v>4.7303157663548596</v>
      </c>
      <c r="I181">
        <v>3.0413427959896362</v>
      </c>
    </row>
    <row r="182" spans="1:9" x14ac:dyDescent="0.25">
      <c r="A182" s="1" t="s">
        <v>192</v>
      </c>
      <c r="B182" t="s">
        <v>3423</v>
      </c>
      <c r="C182">
        <v>0.13272877164055999</v>
      </c>
      <c r="D182">
        <v>-0.13202779532533099</v>
      </c>
      <c r="E182">
        <v>-0.34005763688760798</v>
      </c>
      <c r="F182">
        <v>1.2251012145748981</v>
      </c>
      <c r="G182">
        <v>3.8637168141592921</v>
      </c>
      <c r="H182">
        <v>2.1369863013698631</v>
      </c>
      <c r="I182">
        <v>0.92842105263157904</v>
      </c>
    </row>
    <row r="183" spans="1:9" x14ac:dyDescent="0.25">
      <c r="A183" s="1" t="s">
        <v>193</v>
      </c>
      <c r="B183" t="s">
        <v>3424</v>
      </c>
      <c r="C183">
        <v>3.0612244897958999E-2</v>
      </c>
      <c r="D183">
        <v>-2.8846153846153001E-2</v>
      </c>
      <c r="E183">
        <v>-0.29567642956764201</v>
      </c>
      <c r="F183">
        <v>0.105032822757111</v>
      </c>
      <c r="G183">
        <v>0.12723214285714199</v>
      </c>
      <c r="H183">
        <v>0.60317460317460303</v>
      </c>
      <c r="I183">
        <v>-0.66355762824783404</v>
      </c>
    </row>
    <row r="184" spans="1:9" x14ac:dyDescent="0.25">
      <c r="A184" s="1" t="s">
        <v>194</v>
      </c>
      <c r="B184" t="s">
        <v>3425</v>
      </c>
      <c r="C184">
        <v>4.7970479704797002E-2</v>
      </c>
      <c r="D184">
        <v>1.7921146953404E-2</v>
      </c>
      <c r="E184">
        <v>1.7921146953404E-2</v>
      </c>
      <c r="F184">
        <v>0.27927927927927898</v>
      </c>
      <c r="G184">
        <v>0.56906077348066209</v>
      </c>
      <c r="H184">
        <v>0.16393442622950799</v>
      </c>
      <c r="I184">
        <v>1.1035955856176E-2</v>
      </c>
    </row>
    <row r="185" spans="1:9" x14ac:dyDescent="0.25">
      <c r="A185" s="1" t="s">
        <v>195</v>
      </c>
      <c r="B185" t="s">
        <v>3426</v>
      </c>
      <c r="C185">
        <v>0.188811188811188</v>
      </c>
      <c r="D185">
        <v>-6.1421670117321997E-2</v>
      </c>
      <c r="E185">
        <v>-0.43521594684385301</v>
      </c>
      <c r="F185">
        <v>-0.41929974380870999</v>
      </c>
      <c r="G185">
        <v>9.7659402744148013E-2</v>
      </c>
      <c r="H185">
        <v>0.56682027649769606</v>
      </c>
      <c r="I185">
        <v>1.0238095238095231</v>
      </c>
    </row>
    <row r="186" spans="1:9" x14ac:dyDescent="0.25">
      <c r="A186" s="1" t="s">
        <v>196</v>
      </c>
      <c r="B186" t="s">
        <v>3427</v>
      </c>
      <c r="C186">
        <v>-3.1369412601084001E-2</v>
      </c>
      <c r="D186">
        <v>-7.5821628487077006E-2</v>
      </c>
      <c r="E186">
        <v>-0.158564959557081</v>
      </c>
      <c r="F186">
        <v>-3.7485098679853002E-2</v>
      </c>
      <c r="G186">
        <v>2.4838705431268999E-2</v>
      </c>
      <c r="H186">
        <v>-4.5208083320923013E-2</v>
      </c>
      <c r="I186">
        <v>0.33432897942195411</v>
      </c>
    </row>
    <row r="187" spans="1:9" x14ac:dyDescent="0.25">
      <c r="A187" s="1" t="s">
        <v>197</v>
      </c>
      <c r="B187" t="s">
        <v>3428</v>
      </c>
      <c r="C187">
        <v>9.4339622641509011E-2</v>
      </c>
      <c r="D187">
        <v>5.3460071441545007E-2</v>
      </c>
      <c r="E187">
        <v>0.13753105329024701</v>
      </c>
      <c r="F187">
        <v>0.44162484613199399</v>
      </c>
      <c r="G187">
        <v>0.74836718581784201</v>
      </c>
      <c r="H187">
        <v>0.71493741464032701</v>
      </c>
      <c r="I187">
        <v>1.6882373064656739</v>
      </c>
    </row>
    <row r="188" spans="1:9" x14ac:dyDescent="0.25">
      <c r="A188" s="1" t="s">
        <v>198</v>
      </c>
      <c r="B188" t="s">
        <v>3429</v>
      </c>
      <c r="C188">
        <v>1.5943833437089001E-2</v>
      </c>
      <c r="D188">
        <v>0.104572459953373</v>
      </c>
      <c r="E188">
        <v>0.33727025696985202</v>
      </c>
      <c r="F188">
        <v>0.32178055877907502</v>
      </c>
      <c r="G188">
        <v>0.221158319070897</v>
      </c>
      <c r="H188">
        <v>0.34303027864620711</v>
      </c>
      <c r="I188">
        <v>1.9682120905004079</v>
      </c>
    </row>
    <row r="189" spans="1:9" x14ac:dyDescent="0.25">
      <c r="A189" s="1" t="s">
        <v>199</v>
      </c>
      <c r="B189" t="s">
        <v>3430</v>
      </c>
      <c r="C189">
        <v>0.76802884615384603</v>
      </c>
      <c r="D189">
        <v>2.7952480782669001E-2</v>
      </c>
      <c r="E189">
        <v>-0.25931520644511502</v>
      </c>
      <c r="F189">
        <v>4.9076305220883532</v>
      </c>
      <c r="G189">
        <v>4.253571428571429</v>
      </c>
      <c r="H189">
        <v>11.46610169491526</v>
      </c>
      <c r="I189">
        <v>11.258333333333329</v>
      </c>
    </row>
    <row r="190" spans="1:9" x14ac:dyDescent="0.25">
      <c r="A190" s="1" t="s">
        <v>200</v>
      </c>
      <c r="B190" t="s">
        <v>3431</v>
      </c>
      <c r="C190">
        <v>-0.13835171966255599</v>
      </c>
      <c r="D190">
        <v>-0.18987187309334899</v>
      </c>
      <c r="E190">
        <v>-0.33775561097256801</v>
      </c>
      <c r="F190">
        <v>-0.29259456579648302</v>
      </c>
      <c r="G190">
        <v>-0.15372848948374701</v>
      </c>
      <c r="H190">
        <v>-0.24151719410487801</v>
      </c>
      <c r="I190">
        <v>-0.170124999999999</v>
      </c>
    </row>
    <row r="191" spans="1:9" x14ac:dyDescent="0.25">
      <c r="A191" s="1" t="s">
        <v>201</v>
      </c>
      <c r="B191" t="s">
        <v>3432</v>
      </c>
      <c r="C191">
        <v>8.6195592502548005E-2</v>
      </c>
      <c r="D191">
        <v>-6.9918839083420014E-3</v>
      </c>
      <c r="E191">
        <v>0.12603741186877199</v>
      </c>
      <c r="F191">
        <v>6.3123862041861004E-2</v>
      </c>
      <c r="G191">
        <v>0.17178526587950199</v>
      </c>
      <c r="H191">
        <v>0.90091682679110607</v>
      </c>
      <c r="I191">
        <v>3.467191330150948</v>
      </c>
    </row>
    <row r="192" spans="1:9" x14ac:dyDescent="0.25">
      <c r="A192" s="1" t="s">
        <v>202</v>
      </c>
      <c r="B192" t="s">
        <v>3433</v>
      </c>
      <c r="C192">
        <v>6.1321585903083002E-2</v>
      </c>
      <c r="D192">
        <v>0.35698997409034511</v>
      </c>
      <c r="E192">
        <v>0.33874194265392199</v>
      </c>
      <c r="F192">
        <v>0.7260352486029511</v>
      </c>
      <c r="G192">
        <v>1.257496251874062</v>
      </c>
      <c r="H192">
        <v>1.37546834943798</v>
      </c>
      <c r="I192">
        <v>1.4898718478710209</v>
      </c>
    </row>
    <row r="193" spans="1:9" x14ac:dyDescent="0.25">
      <c r="A193" s="1" t="s">
        <v>203</v>
      </c>
      <c r="B193" t="s">
        <v>3434</v>
      </c>
      <c r="C193">
        <v>0.15635738831615101</v>
      </c>
      <c r="D193">
        <v>0.106452938758734</v>
      </c>
      <c r="E193">
        <v>0.25092936802973997</v>
      </c>
      <c r="F193">
        <v>0.25209302325581401</v>
      </c>
      <c r="G193">
        <v>0.67412935323383105</v>
      </c>
      <c r="H193">
        <v>-0.35520958083832299</v>
      </c>
      <c r="I193">
        <v>0.58352941176470607</v>
      </c>
    </row>
    <row r="194" spans="1:9" x14ac:dyDescent="0.25">
      <c r="A194" s="1" t="s">
        <v>204</v>
      </c>
      <c r="B194" t="s">
        <v>3435</v>
      </c>
      <c r="C194">
        <v>-4.0233564018390001E-3</v>
      </c>
      <c r="D194">
        <v>0.276443996230327</v>
      </c>
      <c r="E194">
        <v>0.65866315341342108</v>
      </c>
      <c r="F194">
        <v>1.006419270102074</v>
      </c>
      <c r="G194">
        <v>1.7555806511232599</v>
      </c>
      <c r="H194">
        <v>1.799139044848312</v>
      </c>
      <c r="I194">
        <v>1.799139044848312</v>
      </c>
    </row>
    <row r="195" spans="1:9" x14ac:dyDescent="0.25">
      <c r="A195" s="1" t="s">
        <v>205</v>
      </c>
      <c r="B195" t="s">
        <v>3436</v>
      </c>
      <c r="C195">
        <v>-1.9732441471571001E-2</v>
      </c>
      <c r="D195">
        <v>5.3026197548300003E-3</v>
      </c>
      <c r="E195">
        <v>3.1348635248829013E-2</v>
      </c>
      <c r="F195">
        <v>0.21018187823860901</v>
      </c>
      <c r="G195">
        <v>0.50269161753396507</v>
      </c>
      <c r="H195">
        <v>0.16582011129186799</v>
      </c>
      <c r="I195">
        <v>-4.9623221488696002E-2</v>
      </c>
    </row>
    <row r="196" spans="1:9" x14ac:dyDescent="0.25">
      <c r="A196" s="1" t="s">
        <v>206</v>
      </c>
      <c r="B196" t="s">
        <v>3437</v>
      </c>
      <c r="C196">
        <v>-2.1017337258750001E-2</v>
      </c>
      <c r="D196">
        <v>-1.0415805571629E-2</v>
      </c>
      <c r="E196">
        <v>0.25913330061005502</v>
      </c>
      <c r="F196">
        <v>0.235950029252847</v>
      </c>
      <c r="G196">
        <v>0.78689421833018203</v>
      </c>
      <c r="H196">
        <v>0.47106050055298399</v>
      </c>
      <c r="I196">
        <v>3.3780324271607949</v>
      </c>
    </row>
    <row r="197" spans="1:9" x14ac:dyDescent="0.25">
      <c r="A197" s="1" t="s">
        <v>207</v>
      </c>
      <c r="B197" t="s">
        <v>3438</v>
      </c>
      <c r="C197">
        <v>-4.8051254671640014E-3</v>
      </c>
      <c r="D197">
        <v>-7.5855230540406007E-2</v>
      </c>
      <c r="E197">
        <v>3.8440111420612003E-2</v>
      </c>
      <c r="F197">
        <v>0.8310412573673871</v>
      </c>
      <c r="G197">
        <v>1.441388343156516</v>
      </c>
      <c r="H197">
        <v>1.39384074024131</v>
      </c>
      <c r="I197">
        <v>1.5469700075152011</v>
      </c>
    </row>
    <row r="198" spans="1:9" x14ac:dyDescent="0.25">
      <c r="A198" s="1" t="s">
        <v>208</v>
      </c>
      <c r="B198" t="s">
        <v>3439</v>
      </c>
      <c r="C198">
        <v>0.23309788092835501</v>
      </c>
      <c r="D198">
        <v>-9.8820058997050014E-2</v>
      </c>
      <c r="E198">
        <v>-0.27905604719763999</v>
      </c>
      <c r="F198">
        <v>-7.3891625615763012E-2</v>
      </c>
      <c r="G198">
        <v>0.18181818181818099</v>
      </c>
      <c r="H198">
        <v>0.6491228070175431</v>
      </c>
      <c r="I198">
        <v>0.47584541062801899</v>
      </c>
    </row>
    <row r="199" spans="1:9" x14ac:dyDescent="0.25">
      <c r="A199" s="1" t="s">
        <v>209</v>
      </c>
      <c r="B199" t="s">
        <v>3440</v>
      </c>
      <c r="C199">
        <v>-7.4926900584795009E-2</v>
      </c>
      <c r="D199">
        <v>-6.2819002748330001E-3</v>
      </c>
      <c r="E199">
        <v>0.18714821763602199</v>
      </c>
      <c r="F199">
        <v>0.65101108936725305</v>
      </c>
      <c r="G199">
        <v>1.538615847542627</v>
      </c>
      <c r="H199">
        <v>0.35275253874933099</v>
      </c>
      <c r="I199">
        <v>0.50386215092097408</v>
      </c>
    </row>
    <row r="200" spans="1:9" x14ac:dyDescent="0.25">
      <c r="A200" s="1" t="s">
        <v>210</v>
      </c>
      <c r="B200" t="s">
        <v>3441</v>
      </c>
      <c r="C200">
        <v>9.8334070470293009E-2</v>
      </c>
      <c r="D200">
        <v>0.165610576546976</v>
      </c>
      <c r="E200">
        <v>0.77984829480977103</v>
      </c>
      <c r="F200">
        <v>0.114560347084564</v>
      </c>
      <c r="G200">
        <v>1.549187339606501</v>
      </c>
      <c r="H200">
        <v>-9.6367275153132009E-2</v>
      </c>
      <c r="I200">
        <v>0.114018691588785</v>
      </c>
    </row>
    <row r="201" spans="1:9" x14ac:dyDescent="0.25">
      <c r="A201" s="1" t="s">
        <v>211</v>
      </c>
      <c r="B201" t="s">
        <v>3442</v>
      </c>
      <c r="C201">
        <v>-4.2008691453404003E-2</v>
      </c>
      <c r="D201">
        <v>-7.7519379844960008E-3</v>
      </c>
      <c r="E201">
        <v>8.8614540466392E-2</v>
      </c>
      <c r="F201">
        <v>-0.123287671232876</v>
      </c>
      <c r="G201">
        <v>8.5933223864258002E-2</v>
      </c>
      <c r="H201">
        <v>-0.26149264842732101</v>
      </c>
      <c r="I201">
        <v>-0.16445567487892099</v>
      </c>
    </row>
    <row r="202" spans="1:9" x14ac:dyDescent="0.25">
      <c r="A202" s="1" t="s">
        <v>212</v>
      </c>
      <c r="B202" t="s">
        <v>3443</v>
      </c>
      <c r="C202">
        <v>9.1012084592144007E-2</v>
      </c>
      <c r="D202">
        <v>-0.12374886260236501</v>
      </c>
      <c r="E202">
        <v>-0.15846198660064001</v>
      </c>
      <c r="F202">
        <v>-5.1652892561980003E-3</v>
      </c>
      <c r="G202">
        <v>-4.8418972332015003E-2</v>
      </c>
      <c r="H202">
        <v>-0.602558811390837</v>
      </c>
      <c r="I202">
        <v>-0.54682352941176404</v>
      </c>
    </row>
    <row r="203" spans="1:9" x14ac:dyDescent="0.25">
      <c r="A203" s="1" t="s">
        <v>213</v>
      </c>
      <c r="B203" t="s">
        <v>3444</v>
      </c>
      <c r="C203">
        <v>0.15839243498817901</v>
      </c>
      <c r="D203">
        <v>0.240506329113924</v>
      </c>
      <c r="E203">
        <v>-0.29698708751793301</v>
      </c>
      <c r="F203">
        <v>0.59609120521172609</v>
      </c>
      <c r="G203">
        <v>0.8992248062015501</v>
      </c>
      <c r="H203">
        <v>0.13163972286374101</v>
      </c>
      <c r="I203">
        <v>0.68384879725085901</v>
      </c>
    </row>
    <row r="204" spans="1:9" x14ac:dyDescent="0.25">
      <c r="A204" s="1" t="s">
        <v>214</v>
      </c>
      <c r="B204" t="s">
        <v>3445</v>
      </c>
      <c r="C204">
        <v>1.9316784076931E-2</v>
      </c>
      <c r="D204">
        <v>0.100171982017318</v>
      </c>
      <c r="E204">
        <v>0.12453353893600599</v>
      </c>
      <c r="F204">
        <v>2.2814733369979998E-3</v>
      </c>
      <c r="G204">
        <v>0.195194703028713</v>
      </c>
      <c r="H204">
        <v>0.66459712394430404</v>
      </c>
      <c r="I204">
        <v>2.9582066869300911</v>
      </c>
    </row>
    <row r="205" spans="1:9" x14ac:dyDescent="0.25">
      <c r="A205" s="1" t="s">
        <v>215</v>
      </c>
      <c r="B205" t="s">
        <v>3446</v>
      </c>
      <c r="C205">
        <v>1.2715244016821999E-2</v>
      </c>
      <c r="D205">
        <v>3.1065353601460999E-2</v>
      </c>
      <c r="E205">
        <v>7.8079829379777005E-2</v>
      </c>
      <c r="F205">
        <v>0.19298342673424501</v>
      </c>
      <c r="G205">
        <v>0.45419934930403211</v>
      </c>
      <c r="H205">
        <v>0.52399982491991803</v>
      </c>
      <c r="I205">
        <v>2.2050128996026661</v>
      </c>
    </row>
    <row r="206" spans="1:9" x14ac:dyDescent="0.25">
      <c r="A206" s="1" t="s">
        <v>216</v>
      </c>
      <c r="B206" t="s">
        <v>3447</v>
      </c>
      <c r="C206">
        <v>4.7669069438910007E-2</v>
      </c>
      <c r="D206">
        <v>0.25941030702126799</v>
      </c>
      <c r="E206">
        <v>0.30286835547499302</v>
      </c>
      <c r="F206">
        <v>0.37765636945178099</v>
      </c>
      <c r="G206">
        <v>0.45162188870948999</v>
      </c>
      <c r="H206">
        <v>0.86412505099709302</v>
      </c>
      <c r="I206">
        <v>0.86412505099709302</v>
      </c>
    </row>
    <row r="207" spans="1:9" x14ac:dyDescent="0.25">
      <c r="A207" s="1" t="s">
        <v>217</v>
      </c>
      <c r="B207" t="s">
        <v>3448</v>
      </c>
      <c r="C207">
        <v>-7.1804350917105006E-2</v>
      </c>
      <c r="D207">
        <v>-7.9419354250430015E-3</v>
      </c>
      <c r="E207">
        <v>-2.5155119503616999E-2</v>
      </c>
      <c r="F207">
        <v>0.205867520822827</v>
      </c>
      <c r="G207">
        <v>0.24795925780070099</v>
      </c>
      <c r="H207">
        <v>0.39842163440528511</v>
      </c>
      <c r="I207">
        <v>0.51598894591393607</v>
      </c>
    </row>
    <row r="208" spans="1:9" x14ac:dyDescent="0.25">
      <c r="A208" s="1" t="s">
        <v>218</v>
      </c>
      <c r="B208" t="s">
        <v>3449</v>
      </c>
      <c r="C208">
        <v>0.14751491053677901</v>
      </c>
      <c r="D208">
        <v>3.7010420409629E-2</v>
      </c>
      <c r="E208">
        <v>-0.17259174311926601</v>
      </c>
      <c r="F208">
        <v>0.220812182741116</v>
      </c>
      <c r="G208">
        <v>1.263529411764706</v>
      </c>
      <c r="H208">
        <v>1.1963470319634699</v>
      </c>
      <c r="I208">
        <v>0.37494044783230102</v>
      </c>
    </row>
    <row r="209" spans="1:9" x14ac:dyDescent="0.25">
      <c r="A209" s="1" t="s">
        <v>219</v>
      </c>
      <c r="B209" t="s">
        <v>3450</v>
      </c>
      <c r="C209">
        <v>7.4889867841409011E-2</v>
      </c>
      <c r="D209">
        <v>-0.17983193277310899</v>
      </c>
      <c r="E209">
        <v>-0.35278514588859411</v>
      </c>
      <c r="F209">
        <v>-0.10948905109489</v>
      </c>
      <c r="G209">
        <v>0.53943217665615106</v>
      </c>
      <c r="H209">
        <v>0.219999999999999</v>
      </c>
      <c r="I209">
        <v>-0.48183777699911812</v>
      </c>
    </row>
    <row r="210" spans="1:9" x14ac:dyDescent="0.25">
      <c r="A210" s="1" t="s">
        <v>220</v>
      </c>
      <c r="B210" t="s">
        <v>3451</v>
      </c>
      <c r="C210">
        <v>0.25874999999999998</v>
      </c>
      <c r="D210">
        <v>-2.3306790297081E-2</v>
      </c>
      <c r="E210">
        <v>3.6877628876063002E-2</v>
      </c>
      <c r="F210">
        <v>3.5816412598489999E-2</v>
      </c>
      <c r="G210">
        <v>3.5816412598489999E-2</v>
      </c>
      <c r="H210">
        <v>3.5816412598489999E-2</v>
      </c>
      <c r="I210">
        <v>3.5816412598489999E-2</v>
      </c>
    </row>
    <row r="211" spans="1:9" x14ac:dyDescent="0.25">
      <c r="A211" s="1" t="s">
        <v>221</v>
      </c>
      <c r="B211" t="s">
        <v>3452</v>
      </c>
      <c r="C211">
        <v>7.328752862794001E-2</v>
      </c>
      <c r="D211">
        <v>8.2303343068114002E-2</v>
      </c>
      <c r="E211">
        <v>8.6937464901170013E-3</v>
      </c>
      <c r="F211">
        <v>6.8599750832803008E-2</v>
      </c>
      <c r="G211">
        <v>0.39641347925018899</v>
      </c>
      <c r="H211">
        <v>1.013844939799514</v>
      </c>
      <c r="I211">
        <v>1.7079130946377541</v>
      </c>
    </row>
    <row r="212" spans="1:9" x14ac:dyDescent="0.25">
      <c r="A212" s="1" t="s">
        <v>222</v>
      </c>
      <c r="B212" t="s">
        <v>3453</v>
      </c>
      <c r="C212">
        <v>-3.5226058439883003E-2</v>
      </c>
      <c r="D212">
        <v>-0.100787802337477</v>
      </c>
      <c r="E212">
        <v>-3.9201446977371997E-2</v>
      </c>
      <c r="F212">
        <v>-3.153548028191E-2</v>
      </c>
      <c r="G212">
        <v>-9.6932405306035002E-2</v>
      </c>
      <c r="H212">
        <v>0.228956300073174</v>
      </c>
      <c r="I212">
        <v>1.183605321448586</v>
      </c>
    </row>
    <row r="213" spans="1:9" x14ac:dyDescent="0.25">
      <c r="A213" s="1" t="s">
        <v>223</v>
      </c>
      <c r="B213" t="s">
        <v>3454</v>
      </c>
      <c r="C213">
        <v>-2.6785714285714E-2</v>
      </c>
      <c r="D213">
        <v>-0.19019316493313501</v>
      </c>
      <c r="E213">
        <v>-0.37856328392246202</v>
      </c>
      <c r="F213">
        <v>6.862745098039201E-2</v>
      </c>
      <c r="G213">
        <v>-0.29768041237113302</v>
      </c>
      <c r="H213">
        <v>-0.54794293297942909</v>
      </c>
      <c r="I213">
        <v>-0.95412457912457904</v>
      </c>
    </row>
    <row r="214" spans="1:9" x14ac:dyDescent="0.25">
      <c r="A214" s="1" t="s">
        <v>224</v>
      </c>
      <c r="B214" t="s">
        <v>3455</v>
      </c>
      <c r="C214">
        <v>2.229054573405E-2</v>
      </c>
      <c r="D214">
        <v>-8.4652443220922011E-2</v>
      </c>
      <c r="E214">
        <v>-0.31478619268418301</v>
      </c>
      <c r="F214">
        <v>-0.127296587926509</v>
      </c>
      <c r="G214">
        <v>-4.9320943531093002E-2</v>
      </c>
      <c r="H214">
        <v>0.12</v>
      </c>
      <c r="I214">
        <v>0.42245989304812798</v>
      </c>
    </row>
    <row r="215" spans="1:9" x14ac:dyDescent="0.25">
      <c r="A215" s="1" t="s">
        <v>225</v>
      </c>
      <c r="B215" t="s">
        <v>3456</v>
      </c>
      <c r="C215">
        <v>0.124050632911392</v>
      </c>
      <c r="D215">
        <v>9.0909090909090003E-3</v>
      </c>
      <c r="E215">
        <v>0.53103448275862009</v>
      </c>
      <c r="F215">
        <v>1.611764705882353</v>
      </c>
      <c r="G215">
        <v>5.0000000000000009</v>
      </c>
      <c r="H215">
        <v>1.5964912280701751</v>
      </c>
      <c r="I215">
        <v>-0.55151515151515107</v>
      </c>
    </row>
    <row r="216" spans="1:9" x14ac:dyDescent="0.25">
      <c r="A216" s="1" t="s">
        <v>226</v>
      </c>
      <c r="B216" t="s">
        <v>3457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s="1" t="s">
        <v>227</v>
      </c>
      <c r="B217" t="s">
        <v>3458</v>
      </c>
      <c r="C217">
        <v>2.1586616297895E-2</v>
      </c>
      <c r="D217">
        <v>0.14493082331594401</v>
      </c>
      <c r="E217">
        <v>0.18553311413809201</v>
      </c>
      <c r="F217">
        <v>0.16586114673806701</v>
      </c>
      <c r="G217">
        <v>0.40348796043839502</v>
      </c>
      <c r="H217">
        <v>0.63851062586691509</v>
      </c>
      <c r="I217">
        <v>1.4913385515886719</v>
      </c>
    </row>
    <row r="218" spans="1:9" x14ac:dyDescent="0.25">
      <c r="A218" s="1" t="s">
        <v>228</v>
      </c>
      <c r="B218" t="s">
        <v>3459</v>
      </c>
      <c r="C218">
        <v>6.3756063756063006E-2</v>
      </c>
      <c r="D218">
        <v>-2.2274310974095001E-2</v>
      </c>
      <c r="E218">
        <v>1.7918009522672002E-2</v>
      </c>
      <c r="F218">
        <v>0.19059622887370301</v>
      </c>
      <c r="G218">
        <v>0.49956527260826611</v>
      </c>
      <c r="H218">
        <v>-2.393427612168E-2</v>
      </c>
      <c r="I218">
        <v>5.9278172658891001E-2</v>
      </c>
    </row>
    <row r="219" spans="1:9" x14ac:dyDescent="0.25">
      <c r="A219" s="1" t="s">
        <v>229</v>
      </c>
      <c r="B219" t="s">
        <v>3460</v>
      </c>
      <c r="C219">
        <v>-0.43238758918201398</v>
      </c>
      <c r="D219">
        <v>-0.43087672600232901</v>
      </c>
      <c r="E219">
        <v>-0.221615472127417</v>
      </c>
      <c r="F219">
        <v>-0.40192307692307611</v>
      </c>
      <c r="G219">
        <v>4.9064704078503003E-2</v>
      </c>
      <c r="H219">
        <v>0.34262166405023498</v>
      </c>
      <c r="I219">
        <v>1.4383464005702069</v>
      </c>
    </row>
    <row r="220" spans="1:9" x14ac:dyDescent="0.25">
      <c r="A220" s="1" t="s">
        <v>230</v>
      </c>
      <c r="B220" t="s">
        <v>3461</v>
      </c>
      <c r="C220">
        <v>-3.4533793783909999E-3</v>
      </c>
      <c r="D220">
        <v>0.10515373673268399</v>
      </c>
      <c r="E220">
        <v>2.7119514508062999E-2</v>
      </c>
      <c r="F220">
        <v>0.29601827257445601</v>
      </c>
      <c r="G220">
        <v>0.83156825765269105</v>
      </c>
      <c r="H220">
        <v>1.0684738910611001E-2</v>
      </c>
      <c r="I220">
        <v>-2.771997640222E-3</v>
      </c>
    </row>
    <row r="221" spans="1:9" x14ac:dyDescent="0.25">
      <c r="A221" s="1" t="s">
        <v>231</v>
      </c>
      <c r="B221" t="s">
        <v>3462</v>
      </c>
      <c r="C221">
        <v>-1.1270326839478E-2</v>
      </c>
      <c r="D221">
        <v>-0.12571184510250499</v>
      </c>
      <c r="E221">
        <v>-9.8304089273915013E-2</v>
      </c>
      <c r="F221">
        <v>-0.31781826260830898</v>
      </c>
      <c r="G221">
        <v>-0.13737884534344699</v>
      </c>
      <c r="H221">
        <v>0.223428628349437</v>
      </c>
      <c r="I221">
        <v>5.4676145339652447</v>
      </c>
    </row>
    <row r="222" spans="1:9" x14ac:dyDescent="0.25">
      <c r="A222" s="1" t="s">
        <v>232</v>
      </c>
      <c r="B222" t="s">
        <v>3463</v>
      </c>
      <c r="C222">
        <v>1.9716088328070001E-3</v>
      </c>
      <c r="D222">
        <v>-0.226130653266331</v>
      </c>
      <c r="E222">
        <v>-0.32981669523935098</v>
      </c>
      <c r="F222">
        <v>-0.37294095872663302</v>
      </c>
      <c r="G222">
        <v>0.79417475728155307</v>
      </c>
      <c r="H222">
        <v>1.136640739962161</v>
      </c>
      <c r="I222">
        <v>5.771485676215856</v>
      </c>
    </row>
    <row r="223" spans="1:9" x14ac:dyDescent="0.25">
      <c r="A223" s="1" t="s">
        <v>233</v>
      </c>
      <c r="B223" t="s">
        <v>3464</v>
      </c>
      <c r="C223">
        <v>0.39582463465553203</v>
      </c>
      <c r="D223">
        <v>-1.0507621725617E-2</v>
      </c>
      <c r="E223">
        <v>-0.174567901234567</v>
      </c>
      <c r="F223">
        <v>0.18210749646393101</v>
      </c>
      <c r="G223">
        <v>1.0390362915523019</v>
      </c>
      <c r="H223">
        <v>8.8759231905465299</v>
      </c>
      <c r="I223">
        <v>50.430769230769229</v>
      </c>
    </row>
    <row r="224" spans="1:9" x14ac:dyDescent="0.25">
      <c r="A224" s="1" t="s">
        <v>234</v>
      </c>
      <c r="B224" t="s">
        <v>3465</v>
      </c>
      <c r="C224">
        <v>0.37704918032786799</v>
      </c>
      <c r="D224">
        <v>0.21153846153846101</v>
      </c>
      <c r="E224">
        <v>-0.37468982630272901</v>
      </c>
      <c r="F224">
        <v>-9.8389982110912003E-2</v>
      </c>
      <c r="G224">
        <v>-0.28000000000000003</v>
      </c>
      <c r="H224">
        <v>-0.46835443037974611</v>
      </c>
      <c r="I224">
        <v>-0.96640000000000004</v>
      </c>
    </row>
    <row r="225" spans="1:9" x14ac:dyDescent="0.25">
      <c r="A225" s="1" t="s">
        <v>235</v>
      </c>
      <c r="B225" t="s">
        <v>3466</v>
      </c>
      <c r="C225">
        <v>6.3694267515920014E-3</v>
      </c>
      <c r="D225">
        <v>3.4031413612565002E-2</v>
      </c>
      <c r="E225">
        <v>-0.26511627906976698</v>
      </c>
      <c r="F225">
        <v>-0.29147982062780198</v>
      </c>
      <c r="G225">
        <v>-0.44248412138320298</v>
      </c>
      <c r="H225">
        <v>1.309941520467836</v>
      </c>
      <c r="I225">
        <v>1.4921135646687691</v>
      </c>
    </row>
    <row r="226" spans="1:9" x14ac:dyDescent="0.25">
      <c r="A226" s="1" t="s">
        <v>236</v>
      </c>
      <c r="B226" t="s">
        <v>3467</v>
      </c>
      <c r="C226">
        <v>-2.2557695644620001E-3</v>
      </c>
      <c r="D226">
        <v>0.16618667099338799</v>
      </c>
      <c r="E226">
        <v>0.20411283060750099</v>
      </c>
      <c r="F226">
        <v>0.62974930204214608</v>
      </c>
      <c r="G226">
        <v>1.111486486486486</v>
      </c>
      <c r="H226">
        <v>-5.0692994114296001E-2</v>
      </c>
      <c r="I226">
        <v>0.216197637403893</v>
      </c>
    </row>
    <row r="227" spans="1:9" x14ac:dyDescent="0.25">
      <c r="A227" s="1" t="s">
        <v>237</v>
      </c>
      <c r="B227" t="s">
        <v>3468</v>
      </c>
      <c r="C227">
        <v>-4.2440491760397013E-2</v>
      </c>
      <c r="D227">
        <v>-5.7038093298020006E-3</v>
      </c>
      <c r="E227">
        <v>3.3575441962449999E-3</v>
      </c>
      <c r="F227">
        <v>0.12387750402947199</v>
      </c>
      <c r="G227">
        <v>0.64620573355817801</v>
      </c>
      <c r="H227">
        <v>0.64458426037509908</v>
      </c>
      <c r="I227">
        <v>1.142719173992953</v>
      </c>
    </row>
    <row r="228" spans="1:9" x14ac:dyDescent="0.25">
      <c r="A228" s="1" t="s">
        <v>238</v>
      </c>
      <c r="B228" t="s">
        <v>3469</v>
      </c>
      <c r="C228">
        <v>-1.1574074074069999E-3</v>
      </c>
      <c r="D228">
        <v>-0.36915204678362501</v>
      </c>
      <c r="E228">
        <v>-0.49145550972303997</v>
      </c>
      <c r="F228">
        <v>-0.52905866302864901</v>
      </c>
      <c r="G228">
        <v>1.212820512820513</v>
      </c>
      <c r="H228">
        <v>0.84393829323533109</v>
      </c>
      <c r="I228">
        <v>-0.45448798988621902</v>
      </c>
    </row>
    <row r="229" spans="1:9" x14ac:dyDescent="0.25">
      <c r="A229" s="1" t="s">
        <v>239</v>
      </c>
      <c r="B229" t="s">
        <v>3470</v>
      </c>
      <c r="C229">
        <v>0.12549019607843101</v>
      </c>
      <c r="D229">
        <v>0.100671140939597</v>
      </c>
      <c r="E229">
        <v>7.996237064910601E-2</v>
      </c>
      <c r="F229">
        <v>0.594444444444444</v>
      </c>
      <c r="G229">
        <v>1.319191919191919</v>
      </c>
      <c r="H229">
        <v>0.57909215955983506</v>
      </c>
      <c r="I229">
        <v>1.6512702078521939</v>
      </c>
    </row>
    <row r="230" spans="1:9" x14ac:dyDescent="0.25">
      <c r="A230" s="1" t="s">
        <v>240</v>
      </c>
      <c r="B230" t="s">
        <v>3471</v>
      </c>
      <c r="C230">
        <v>5.5023923444976003E-2</v>
      </c>
      <c r="D230">
        <v>-0.24486301369863001</v>
      </c>
      <c r="E230">
        <v>-0.42428198433420311</v>
      </c>
      <c r="F230">
        <v>-0.49657534246575302</v>
      </c>
      <c r="G230">
        <v>-0.145348837209302</v>
      </c>
      <c r="H230">
        <v>0.56939501779359403</v>
      </c>
      <c r="I230">
        <v>-0.81776859504132204</v>
      </c>
    </row>
    <row r="231" spans="1:9" x14ac:dyDescent="0.25">
      <c r="A231" s="1" t="s">
        <v>241</v>
      </c>
      <c r="B231" t="s">
        <v>3472</v>
      </c>
      <c r="C231">
        <v>6.6666666666666E-2</v>
      </c>
      <c r="D231">
        <v>-0.33546325878594202</v>
      </c>
      <c r="E231">
        <v>-0.52511415525114102</v>
      </c>
      <c r="F231">
        <v>-0.30666666666666598</v>
      </c>
      <c r="G231">
        <v>1</v>
      </c>
      <c r="H231">
        <v>0.149171270718232</v>
      </c>
      <c r="I231">
        <v>-0.7670772676371781</v>
      </c>
    </row>
    <row r="232" spans="1:9" x14ac:dyDescent="0.25">
      <c r="A232" s="1" t="s">
        <v>242</v>
      </c>
      <c r="B232" t="s">
        <v>3473</v>
      </c>
      <c r="C232">
        <v>-1.5772870662459999E-3</v>
      </c>
      <c r="D232">
        <v>0.19022250078345301</v>
      </c>
      <c r="E232">
        <v>0.47782101167315111</v>
      </c>
      <c r="F232">
        <v>0.40770941438102198</v>
      </c>
      <c r="G232">
        <v>0.8617647058823531</v>
      </c>
      <c r="H232">
        <v>1.2715311004784691</v>
      </c>
      <c r="I232">
        <v>0.81896551724137912</v>
      </c>
    </row>
    <row r="233" spans="1:9" x14ac:dyDescent="0.25">
      <c r="A233" s="1" t="s">
        <v>243</v>
      </c>
      <c r="B233" t="s">
        <v>3474</v>
      </c>
      <c r="C233">
        <v>0.46836555360281101</v>
      </c>
      <c r="D233">
        <v>0.26495079485238399</v>
      </c>
      <c r="E233">
        <v>0.70336391437308809</v>
      </c>
      <c r="F233">
        <v>2.0660550458715599</v>
      </c>
      <c r="G233">
        <v>4.3729903536977499</v>
      </c>
      <c r="H233">
        <v>3.397368421052632</v>
      </c>
      <c r="I233">
        <v>-0.37038432554634498</v>
      </c>
    </row>
    <row r="234" spans="1:9" x14ac:dyDescent="0.25">
      <c r="A234" s="1" t="s">
        <v>244</v>
      </c>
      <c r="B234" t="s">
        <v>3475</v>
      </c>
      <c r="C234">
        <v>5.2447552447550004E-3</v>
      </c>
      <c r="D234">
        <v>0</v>
      </c>
      <c r="E234">
        <v>0.80250783699059502</v>
      </c>
      <c r="F234">
        <v>4.3668122270740014E-3</v>
      </c>
      <c r="G234">
        <v>0.17107942973523399</v>
      </c>
      <c r="H234">
        <v>-5.4276315789473013E-2</v>
      </c>
      <c r="I234">
        <v>-0.56603773584905603</v>
      </c>
    </row>
    <row r="235" spans="1:9" x14ac:dyDescent="0.25">
      <c r="A235" s="1" t="s">
        <v>245</v>
      </c>
      <c r="B235" t="s">
        <v>3476</v>
      </c>
      <c r="C235">
        <v>0.100817438692098</v>
      </c>
      <c r="D235">
        <v>-0.18712273641851099</v>
      </c>
      <c r="E235">
        <v>-0.56277056277056203</v>
      </c>
      <c r="F235">
        <v>-0.28368794326241098</v>
      </c>
      <c r="G235">
        <v>-0.35152487961476703</v>
      </c>
      <c r="H235">
        <v>-0.5</v>
      </c>
      <c r="I235">
        <v>-0.6770583533173461</v>
      </c>
    </row>
    <row r="236" spans="1:9" x14ac:dyDescent="0.25">
      <c r="A236" s="1" t="s">
        <v>246</v>
      </c>
      <c r="B236" t="s">
        <v>3477</v>
      </c>
      <c r="C236">
        <v>5.0704225352111998E-2</v>
      </c>
      <c r="D236">
        <v>-0.13053613053613</v>
      </c>
      <c r="E236">
        <v>-0.28131021194604999</v>
      </c>
      <c r="F236">
        <v>-0.105515587529976</v>
      </c>
      <c r="G236">
        <v>0.40754716981132011</v>
      </c>
      <c r="H236">
        <v>0.29065743944636602</v>
      </c>
      <c r="I236">
        <v>-0.33273703041144898</v>
      </c>
    </row>
    <row r="237" spans="1:9" x14ac:dyDescent="0.25">
      <c r="A237" s="1" t="s">
        <v>247</v>
      </c>
      <c r="B237" t="s">
        <v>3478</v>
      </c>
      <c r="C237">
        <v>0.32432432432432401</v>
      </c>
      <c r="D237">
        <v>0.56036757346920207</v>
      </c>
      <c r="E237">
        <v>0.53275538475288209</v>
      </c>
      <c r="F237">
        <v>1.3727172108467069</v>
      </c>
      <c r="G237">
        <v>2.5114660114660108</v>
      </c>
      <c r="H237">
        <v>1.760785576303928</v>
      </c>
      <c r="I237">
        <v>-2.9146021568000001E-4</v>
      </c>
    </row>
    <row r="238" spans="1:9" x14ac:dyDescent="0.25">
      <c r="A238" s="1" t="s">
        <v>248</v>
      </c>
      <c r="B238" t="s">
        <v>3479</v>
      </c>
      <c r="C238">
        <v>0.18419365181147701</v>
      </c>
      <c r="D238">
        <v>0.36581812265183511</v>
      </c>
      <c r="E238">
        <v>6.0398349183563002E-2</v>
      </c>
      <c r="F238">
        <v>0.73745536995310002</v>
      </c>
      <c r="G238">
        <v>1.42267415737707</v>
      </c>
      <c r="H238">
        <v>1.4945715125133809</v>
      </c>
      <c r="I238">
        <v>2.9901044114231392</v>
      </c>
    </row>
    <row r="239" spans="1:9" x14ac:dyDescent="0.25">
      <c r="A239" s="1" t="s">
        <v>249</v>
      </c>
      <c r="B239" t="s">
        <v>3480</v>
      </c>
      <c r="C239">
        <v>0.30502057613168698</v>
      </c>
      <c r="D239">
        <v>0.43519188993482899</v>
      </c>
      <c r="E239">
        <v>0.70348087666523407</v>
      </c>
      <c r="F239">
        <v>0.81128626913411006</v>
      </c>
      <c r="G239">
        <v>0.49867674858222999</v>
      </c>
      <c r="H239">
        <v>6.0080121090887013E-2</v>
      </c>
      <c r="I239">
        <v>0.37889052186692801</v>
      </c>
    </row>
    <row r="240" spans="1:9" x14ac:dyDescent="0.25">
      <c r="A240" s="1" t="s">
        <v>250</v>
      </c>
      <c r="B240" t="s">
        <v>3481</v>
      </c>
      <c r="C240">
        <v>-7.5757575757570009E-3</v>
      </c>
      <c r="D240">
        <v>-0.82005494505494503</v>
      </c>
      <c r="E240">
        <v>-0.8117816091954021</v>
      </c>
      <c r="F240">
        <v>-0.79752704791344609</v>
      </c>
      <c r="G240">
        <v>-0.78382838283828304</v>
      </c>
      <c r="H240">
        <v>-0.73155737704918</v>
      </c>
      <c r="I240">
        <v>-0.88324420677361803</v>
      </c>
    </row>
    <row r="241" spans="1:9" x14ac:dyDescent="0.25">
      <c r="A241" s="1" t="s">
        <v>251</v>
      </c>
      <c r="B241" t="s">
        <v>3482</v>
      </c>
      <c r="C241">
        <v>-5.5168380525365997E-2</v>
      </c>
      <c r="D241">
        <v>6.7741292348634005E-2</v>
      </c>
      <c r="E241">
        <v>0.183435203458436</v>
      </c>
      <c r="F241">
        <v>0.101560378145387</v>
      </c>
      <c r="G241">
        <v>0.247918473016909</v>
      </c>
      <c r="H241">
        <v>0.32584435639068299</v>
      </c>
      <c r="I241">
        <v>1.0663156548431101</v>
      </c>
    </row>
    <row r="242" spans="1:9" x14ac:dyDescent="0.25">
      <c r="A242" s="1" t="s">
        <v>252</v>
      </c>
      <c r="B242" t="s">
        <v>3483</v>
      </c>
      <c r="C242">
        <v>0.114994623374084</v>
      </c>
      <c r="D242">
        <v>0.38443243547524503</v>
      </c>
      <c r="E242">
        <v>0.47261074987135698</v>
      </c>
      <c r="F242">
        <v>0.71091419776168008</v>
      </c>
      <c r="G242">
        <v>1.0376037572688339</v>
      </c>
      <c r="H242">
        <v>1.879092738247667</v>
      </c>
      <c r="I242">
        <v>2.8445755823042052</v>
      </c>
    </row>
    <row r="243" spans="1:9" x14ac:dyDescent="0.25">
      <c r="A243" s="1" t="s">
        <v>253</v>
      </c>
      <c r="B243" t="s">
        <v>3484</v>
      </c>
      <c r="C243">
        <v>-4.9462533539357013E-2</v>
      </c>
      <c r="D243">
        <v>-1.2206362303074E-2</v>
      </c>
      <c r="E243">
        <v>-2.3262479101981998E-2</v>
      </c>
      <c r="F243">
        <v>0.19086722249788601</v>
      </c>
      <c r="G243">
        <v>0.46167394834961212</v>
      </c>
      <c r="H243">
        <v>-0.206234598668672</v>
      </c>
      <c r="I243">
        <v>8.1513357070774006E-2</v>
      </c>
    </row>
    <row r="244" spans="1:9" x14ac:dyDescent="0.25">
      <c r="A244" s="1" t="s">
        <v>254</v>
      </c>
      <c r="B244" t="s">
        <v>3485</v>
      </c>
      <c r="C244">
        <v>3.2564450474897998E-2</v>
      </c>
      <c r="D244">
        <v>-2.1838326970783001E-2</v>
      </c>
      <c r="E244">
        <v>8.9914353642118E-2</v>
      </c>
      <c r="F244">
        <v>0.42752630887842502</v>
      </c>
      <c r="G244">
        <v>0.80532820914288406</v>
      </c>
      <c r="H244">
        <v>-5.2417615456000002E-3</v>
      </c>
      <c r="I244">
        <v>0.55779820269799996</v>
      </c>
    </row>
    <row r="245" spans="1:9" x14ac:dyDescent="0.25">
      <c r="A245" s="1" t="s">
        <v>255</v>
      </c>
      <c r="B245" t="s">
        <v>3486</v>
      </c>
      <c r="C245">
        <v>1.2063492063492E-2</v>
      </c>
      <c r="D245">
        <v>-0.188804071246819</v>
      </c>
      <c r="E245">
        <v>-0.31587982832618</v>
      </c>
      <c r="F245">
        <v>-0.17792676637441901</v>
      </c>
      <c r="G245">
        <v>0.31735537190082602</v>
      </c>
      <c r="H245">
        <v>-0.197535214812875</v>
      </c>
      <c r="I245">
        <v>-0.195071453820128</v>
      </c>
    </row>
    <row r="246" spans="1:9" x14ac:dyDescent="0.25">
      <c r="A246" s="1" t="s">
        <v>256</v>
      </c>
      <c r="B246" t="s">
        <v>3487</v>
      </c>
      <c r="C246">
        <v>3.2608695652174002E-2</v>
      </c>
      <c r="D246">
        <v>7.9545454545454003E-2</v>
      </c>
      <c r="E246">
        <v>0.17525773195876199</v>
      </c>
      <c r="F246">
        <v>4.5871559633027012E-2</v>
      </c>
      <c r="G246">
        <v>0.38014527845036311</v>
      </c>
      <c r="H246">
        <v>-0.28166351606805201</v>
      </c>
      <c r="I246">
        <v>0.61702127659574402</v>
      </c>
    </row>
    <row r="247" spans="1:9" x14ac:dyDescent="0.25">
      <c r="A247" s="1" t="s">
        <v>257</v>
      </c>
      <c r="B247" t="s">
        <v>3488</v>
      </c>
      <c r="C247">
        <v>0.19244604316546701</v>
      </c>
      <c r="D247">
        <v>-5.5555555555554997E-2</v>
      </c>
      <c r="E247">
        <v>-0.179455445544554</v>
      </c>
      <c r="F247">
        <v>-0.14890885750962701</v>
      </c>
      <c r="G247">
        <v>0.186046511627907</v>
      </c>
      <c r="H247">
        <v>0.82142857142857106</v>
      </c>
      <c r="I247">
        <v>-0.70000000000000007</v>
      </c>
    </row>
    <row r="248" spans="1:9" x14ac:dyDescent="0.25">
      <c r="A248" s="1" t="s">
        <v>258</v>
      </c>
      <c r="B248" t="s">
        <v>3489</v>
      </c>
      <c r="C248">
        <v>-1.1801769650131E-2</v>
      </c>
      <c r="D248">
        <v>-0.10684244333649399</v>
      </c>
      <c r="E248">
        <v>-0.17360900282496</v>
      </c>
      <c r="F248">
        <v>-0.160079180580361</v>
      </c>
      <c r="G248">
        <v>0.194940476190476</v>
      </c>
      <c r="H248">
        <v>-0.226711670827625</v>
      </c>
      <c r="I248">
        <v>-9.9374440964443006E-2</v>
      </c>
    </row>
    <row r="249" spans="1:9" x14ac:dyDescent="0.25">
      <c r="A249" s="1" t="s">
        <v>259</v>
      </c>
      <c r="B249" t="s">
        <v>3490</v>
      </c>
      <c r="C249">
        <v>2.6666666666665999E-2</v>
      </c>
      <c r="D249">
        <v>-7.8947368421052003E-2</v>
      </c>
      <c r="E249">
        <v>-0.27767354596622801</v>
      </c>
      <c r="F249">
        <v>0.28982545478910499</v>
      </c>
      <c r="G249">
        <v>0.13235294117647001</v>
      </c>
      <c r="H249">
        <v>-6.5533980582524007E-2</v>
      </c>
      <c r="I249">
        <v>-0.74671052631578905</v>
      </c>
    </row>
    <row r="250" spans="1:9" x14ac:dyDescent="0.25">
      <c r="A250" s="1" t="s">
        <v>260</v>
      </c>
      <c r="B250" t="s">
        <v>3491</v>
      </c>
      <c r="C250">
        <v>0.33296943231441001</v>
      </c>
      <c r="D250">
        <v>-8.9349642004773008E-2</v>
      </c>
      <c r="E250">
        <v>-0.19586406743940901</v>
      </c>
      <c r="F250">
        <v>-0.20538852010933201</v>
      </c>
      <c r="G250">
        <v>-0.14315789473684201</v>
      </c>
      <c r="H250">
        <v>0.192615745262746</v>
      </c>
      <c r="I250">
        <v>2.6124260355029589</v>
      </c>
    </row>
    <row r="251" spans="1:9" x14ac:dyDescent="0.25">
      <c r="A251" s="1" t="s">
        <v>261</v>
      </c>
      <c r="B251" t="s">
        <v>3492</v>
      </c>
      <c r="C251">
        <v>-6.1206645292917007E-2</v>
      </c>
      <c r="D251">
        <v>-6.1206645292917007E-2</v>
      </c>
      <c r="E251">
        <v>0.18332108743570899</v>
      </c>
      <c r="F251">
        <v>8.0872483221476013E-2</v>
      </c>
      <c r="G251">
        <v>0.53235014272121806</v>
      </c>
      <c r="H251">
        <v>3.654624277456648</v>
      </c>
      <c r="I251">
        <v>3.654624277456648</v>
      </c>
    </row>
    <row r="252" spans="1:9" x14ac:dyDescent="0.25">
      <c r="A252" s="1" t="s">
        <v>262</v>
      </c>
      <c r="B252" t="s">
        <v>3493</v>
      </c>
      <c r="C252">
        <v>9.4182825484764005E-2</v>
      </c>
      <c r="D252">
        <v>-5.4933486458034003E-2</v>
      </c>
      <c r="E252">
        <v>-0.178546547295962</v>
      </c>
      <c r="F252">
        <v>-4.2725928798196013E-2</v>
      </c>
      <c r="G252">
        <v>0.42198862409100701</v>
      </c>
      <c r="H252">
        <v>-0.101721510927159</v>
      </c>
      <c r="I252">
        <v>-3.7805709831433013E-2</v>
      </c>
    </row>
    <row r="253" spans="1:9" x14ac:dyDescent="0.25">
      <c r="A253" s="1" t="s">
        <v>263</v>
      </c>
      <c r="B253" t="s">
        <v>3494</v>
      </c>
      <c r="C253">
        <v>-9.955052821556001E-3</v>
      </c>
      <c r="D253">
        <v>-1.2418585450876001E-2</v>
      </c>
      <c r="E253">
        <v>4.0499439731071001E-2</v>
      </c>
      <c r="F253">
        <v>0.20443596036723899</v>
      </c>
      <c r="G253">
        <v>0.32297991144291199</v>
      </c>
      <c r="H253">
        <v>0.143006921081095</v>
      </c>
      <c r="I253">
        <v>0.43295675756617802</v>
      </c>
    </row>
    <row r="254" spans="1:9" x14ac:dyDescent="0.25">
      <c r="A254" s="1" t="s">
        <v>264</v>
      </c>
      <c r="B254" t="s">
        <v>3495</v>
      </c>
      <c r="C254">
        <v>3.7735849056603002E-2</v>
      </c>
      <c r="D254">
        <v>0.30177514792899401</v>
      </c>
      <c r="E254">
        <v>0.235955056179775</v>
      </c>
      <c r="F254">
        <v>1.2448979591836731</v>
      </c>
      <c r="G254">
        <v>0.48648648648648601</v>
      </c>
      <c r="H254">
        <v>2.242924528301887</v>
      </c>
      <c r="I254">
        <v>-0.43589743589743501</v>
      </c>
    </row>
    <row r="255" spans="1:9" x14ac:dyDescent="0.25">
      <c r="A255" s="1" t="s">
        <v>265</v>
      </c>
      <c r="B255" t="s">
        <v>3496</v>
      </c>
      <c r="C255">
        <v>5.7134187523858002E-2</v>
      </c>
      <c r="D255">
        <v>-8.9561004257810006E-3</v>
      </c>
      <c r="E255">
        <v>-5.8905542000697003E-2</v>
      </c>
      <c r="F255">
        <v>8.1774109539645007E-2</v>
      </c>
      <c r="G255">
        <v>0.21753246753246699</v>
      </c>
      <c r="H255">
        <v>-0.21881216049070101</v>
      </c>
      <c r="I255">
        <v>-0.17793829970238301</v>
      </c>
    </row>
    <row r="256" spans="1:9" x14ac:dyDescent="0.25">
      <c r="A256" s="1" t="s">
        <v>266</v>
      </c>
      <c r="B256" t="s">
        <v>3497</v>
      </c>
      <c r="C256">
        <v>-6.2810782517660002E-3</v>
      </c>
      <c r="D256">
        <v>5.7795706413634997E-2</v>
      </c>
      <c r="E256">
        <v>-5.8367804461902997E-2</v>
      </c>
      <c r="F256">
        <v>4.3914804235044007E-2</v>
      </c>
      <c r="G256">
        <v>0.124813740679627</v>
      </c>
      <c r="H256">
        <v>8.9848649672643013E-2</v>
      </c>
      <c r="I256">
        <v>0.53960936011126304</v>
      </c>
    </row>
    <row r="257" spans="1:9" x14ac:dyDescent="0.25">
      <c r="A257" s="1" t="s">
        <v>267</v>
      </c>
      <c r="B257" t="s">
        <v>3498</v>
      </c>
      <c r="C257">
        <v>3.3434650455927001E-2</v>
      </c>
      <c r="D257">
        <v>3.0303030303029999E-2</v>
      </c>
      <c r="E257">
        <v>-2.9325513196480002E-3</v>
      </c>
      <c r="F257">
        <v>0.180555555555555</v>
      </c>
      <c r="G257">
        <v>0.201413427561837</v>
      </c>
      <c r="H257">
        <v>0.61904761904761807</v>
      </c>
      <c r="I257">
        <v>0.12956810631229199</v>
      </c>
    </row>
    <row r="258" spans="1:9" x14ac:dyDescent="0.25">
      <c r="A258" s="1" t="s">
        <v>268</v>
      </c>
      <c r="B258" t="s">
        <v>3499</v>
      </c>
      <c r="C258">
        <v>0.176585365853658</v>
      </c>
      <c r="D258">
        <v>0.21864342553997701</v>
      </c>
      <c r="E258">
        <v>0.44129070809680299</v>
      </c>
      <c r="F258">
        <v>0.135994348286824</v>
      </c>
      <c r="G258">
        <v>2.446945337620579</v>
      </c>
      <c r="H258">
        <v>2.926739926739927</v>
      </c>
      <c r="I258">
        <v>5.0112149532710282</v>
      </c>
    </row>
    <row r="259" spans="1:9" x14ac:dyDescent="0.25">
      <c r="A259" s="1" t="s">
        <v>269</v>
      </c>
      <c r="B259" t="s">
        <v>3500</v>
      </c>
      <c r="C259">
        <v>-2.6648328032320999E-2</v>
      </c>
      <c r="D259">
        <v>2.4149782923299001E-2</v>
      </c>
      <c r="E259">
        <v>3.7569870796297998E-2</v>
      </c>
      <c r="F259">
        <v>0.16372045220966</v>
      </c>
      <c r="G259">
        <v>0.41803381340012502</v>
      </c>
      <c r="H259">
        <v>0.51377005347593607</v>
      </c>
      <c r="I259">
        <v>0.77004846021572604</v>
      </c>
    </row>
    <row r="260" spans="1:9" x14ac:dyDescent="0.25">
      <c r="A260" s="1" t="s">
        <v>270</v>
      </c>
      <c r="B260" t="s">
        <v>3501</v>
      </c>
      <c r="C260">
        <v>0.11219595751969801</v>
      </c>
      <c r="D260">
        <v>-0.24182624941615999</v>
      </c>
      <c r="E260">
        <v>-3.6646884272996998E-2</v>
      </c>
      <c r="F260">
        <v>-0.15378600286719599</v>
      </c>
      <c r="G260">
        <v>0.50649651972157705</v>
      </c>
      <c r="H260">
        <v>1.2320385012031621</v>
      </c>
      <c r="I260">
        <v>8.1709039548022613</v>
      </c>
    </row>
    <row r="261" spans="1:9" x14ac:dyDescent="0.25">
      <c r="A261" s="1" t="s">
        <v>271</v>
      </c>
      <c r="B261" t="s">
        <v>3502</v>
      </c>
      <c r="C261">
        <v>1.9366823445710001E-3</v>
      </c>
      <c r="D261">
        <v>5.8725497976350001E-3</v>
      </c>
      <c r="E261">
        <v>-9.5902136310139011E-2</v>
      </c>
      <c r="F261">
        <v>0.221252687297888</v>
      </c>
      <c r="G261">
        <v>0.55620525334376902</v>
      </c>
      <c r="H261">
        <v>7.6501688005605001E-2</v>
      </c>
      <c r="I261">
        <v>0.21236033644792701</v>
      </c>
    </row>
    <row r="262" spans="1:9" x14ac:dyDescent="0.25">
      <c r="A262" s="1" t="s">
        <v>272</v>
      </c>
      <c r="B262" t="s">
        <v>3503</v>
      </c>
      <c r="C262">
        <v>7.2520198578798004E-2</v>
      </c>
      <c r="D262">
        <v>0.18244258424554599</v>
      </c>
      <c r="E262">
        <v>0.10135945621751299</v>
      </c>
      <c r="F262">
        <v>0.31904704896444303</v>
      </c>
      <c r="G262">
        <v>0.627714581178904</v>
      </c>
      <c r="H262">
        <v>0.71700171419666503</v>
      </c>
      <c r="I262">
        <v>2.0285871357888952</v>
      </c>
    </row>
    <row r="263" spans="1:9" x14ac:dyDescent="0.25">
      <c r="A263" s="1" t="s">
        <v>273</v>
      </c>
      <c r="B263" t="s">
        <v>3504</v>
      </c>
      <c r="C263">
        <v>9.774719692406901E-2</v>
      </c>
      <c r="D263">
        <v>3.8679350635445003E-2</v>
      </c>
      <c r="E263">
        <v>2.7964227482946E-2</v>
      </c>
      <c r="F263">
        <v>0.15033979777888201</v>
      </c>
      <c r="G263">
        <v>0.28656338413799398</v>
      </c>
      <c r="H263">
        <v>0.20197015458279399</v>
      </c>
      <c r="I263">
        <v>1.013133790167285</v>
      </c>
    </row>
    <row r="264" spans="1:9" x14ac:dyDescent="0.25">
      <c r="A264" s="1" t="s">
        <v>274</v>
      </c>
      <c r="B264" t="s">
        <v>3505</v>
      </c>
      <c r="C264">
        <v>7.5685339690107004E-2</v>
      </c>
      <c r="D264">
        <v>0.31463947560087302</v>
      </c>
      <c r="E264">
        <v>0.32040965618141898</v>
      </c>
      <c r="F264">
        <v>0.80590295147573809</v>
      </c>
      <c r="G264">
        <v>1.826938136256852</v>
      </c>
      <c r="H264">
        <v>0.38314176245210702</v>
      </c>
      <c r="I264">
        <v>0.7915632754342431</v>
      </c>
    </row>
    <row r="265" spans="1:9" x14ac:dyDescent="0.25">
      <c r="A265" s="1" t="s">
        <v>275</v>
      </c>
      <c r="B265" t="s">
        <v>3506</v>
      </c>
      <c r="C265">
        <v>-6.6473988439306006E-2</v>
      </c>
      <c r="D265">
        <v>-0.20443349753694501</v>
      </c>
      <c r="E265">
        <v>-0.33402061855670001</v>
      </c>
      <c r="F265">
        <v>-0.46611570247933798</v>
      </c>
      <c r="G265">
        <v>-0.81479357798165108</v>
      </c>
      <c r="H265">
        <v>-0.77739490006891809</v>
      </c>
      <c r="I265">
        <v>-0.54888268156424502</v>
      </c>
    </row>
    <row r="266" spans="1:9" x14ac:dyDescent="0.25">
      <c r="A266" s="1" t="s">
        <v>276</v>
      </c>
      <c r="B266" t="s">
        <v>3507</v>
      </c>
      <c r="C266">
        <v>8.3781143136296005E-2</v>
      </c>
      <c r="D266">
        <v>0.86272040302266906</v>
      </c>
      <c r="E266">
        <v>1.206364992541024</v>
      </c>
      <c r="F266">
        <v>1.658478130617135</v>
      </c>
      <c r="G266">
        <v>3.1236059479553901</v>
      </c>
      <c r="H266">
        <v>6.1564516129032256</v>
      </c>
      <c r="I266">
        <v>7.945564516129032</v>
      </c>
    </row>
    <row r="267" spans="1:9" x14ac:dyDescent="0.25">
      <c r="A267" s="1" t="s">
        <v>277</v>
      </c>
      <c r="B267" t="s">
        <v>3508</v>
      </c>
      <c r="C267">
        <v>0.20725995316159199</v>
      </c>
      <c r="D267">
        <v>0.46657183499288701</v>
      </c>
      <c r="E267">
        <v>0.175598631698973</v>
      </c>
      <c r="F267">
        <v>-0.19953416149068301</v>
      </c>
      <c r="G267">
        <v>-0.23686158401184201</v>
      </c>
      <c r="H267">
        <v>-0.513679245283018</v>
      </c>
      <c r="I267">
        <v>-0.6843233312921001</v>
      </c>
    </row>
    <row r="268" spans="1:9" x14ac:dyDescent="0.25">
      <c r="A268" s="1" t="s">
        <v>278</v>
      </c>
      <c r="B268" t="s">
        <v>3509</v>
      </c>
      <c r="C268">
        <v>2.3049645390070001E-2</v>
      </c>
      <c r="D268">
        <v>-5.4098360655736998E-2</v>
      </c>
      <c r="E268">
        <v>-0.14896755162241801</v>
      </c>
      <c r="F268">
        <v>-0.48158131176999103</v>
      </c>
      <c r="G268">
        <v>-0.51512605042016801</v>
      </c>
      <c r="H268">
        <v>8.4586466165413002E-2</v>
      </c>
      <c r="I268">
        <v>41.709104367135453</v>
      </c>
    </row>
    <row r="269" spans="1:9" x14ac:dyDescent="0.25">
      <c r="A269" s="1" t="s">
        <v>279</v>
      </c>
      <c r="B269" t="s">
        <v>3510</v>
      </c>
      <c r="C269">
        <v>4.4943820224719003E-2</v>
      </c>
      <c r="D269">
        <v>-0.42944785276073599</v>
      </c>
      <c r="E269">
        <v>-0.75002687883023311</v>
      </c>
      <c r="F269">
        <v>-0.34983221476510001</v>
      </c>
      <c r="G269">
        <v>-0.66837826272999501</v>
      </c>
      <c r="H269">
        <v>-0.74166666666666603</v>
      </c>
      <c r="I269">
        <v>-0.74166666666666603</v>
      </c>
    </row>
    <row r="270" spans="1:9" x14ac:dyDescent="0.25">
      <c r="A270" s="1" t="s">
        <v>280</v>
      </c>
      <c r="B270" t="s">
        <v>3511</v>
      </c>
      <c r="C270">
        <v>5.8201058201057997E-2</v>
      </c>
      <c r="D270">
        <v>1.1505879377923E-2</v>
      </c>
      <c r="E270">
        <v>-2.4128424699308999E-2</v>
      </c>
      <c r="F270">
        <v>0.30276185513288101</v>
      </c>
      <c r="G270">
        <v>0.48538750046418311</v>
      </c>
      <c r="H270">
        <v>2.748522989982E-2</v>
      </c>
      <c r="I270">
        <v>0.34984645496574701</v>
      </c>
    </row>
    <row r="271" spans="1:9" x14ac:dyDescent="0.25">
      <c r="A271" s="1" t="s">
        <v>281</v>
      </c>
      <c r="B271" t="s">
        <v>3512</v>
      </c>
      <c r="C271">
        <v>7.8331637843336008E-2</v>
      </c>
      <c r="D271">
        <v>-8.6206896551723006E-2</v>
      </c>
      <c r="E271">
        <v>-0.50234741784037507</v>
      </c>
      <c r="F271">
        <v>-0.40112994350282399</v>
      </c>
      <c r="G271">
        <v>-0.29801324503311211</v>
      </c>
      <c r="H271">
        <v>-0.50697674418604599</v>
      </c>
      <c r="I271">
        <v>-0.88287292817679508</v>
      </c>
    </row>
    <row r="272" spans="1:9" x14ac:dyDescent="0.25">
      <c r="A272" s="1" t="s">
        <v>282</v>
      </c>
      <c r="B272" t="s">
        <v>3513</v>
      </c>
      <c r="C272">
        <v>-4.0512465373961012E-2</v>
      </c>
      <c r="D272">
        <v>-6.0209663798570012E-2</v>
      </c>
      <c r="E272">
        <v>-0.22483330838961901</v>
      </c>
      <c r="F272">
        <v>-3.7720254755835E-2</v>
      </c>
      <c r="G272">
        <v>5.2189910596133003E-2</v>
      </c>
      <c r="H272">
        <v>0.76974194722707401</v>
      </c>
      <c r="I272">
        <v>2.2656397046069001E-2</v>
      </c>
    </row>
    <row r="273" spans="1:9" x14ac:dyDescent="0.25">
      <c r="A273" s="1" t="s">
        <v>283</v>
      </c>
      <c r="B273" t="s">
        <v>3514</v>
      </c>
      <c r="C273">
        <v>-4.1433370660693997E-2</v>
      </c>
      <c r="D273">
        <v>4.9019607843136997E-2</v>
      </c>
      <c r="E273">
        <v>0.111688311688311</v>
      </c>
      <c r="F273">
        <v>0.205633802816901</v>
      </c>
      <c r="G273">
        <v>0.12483574244415201</v>
      </c>
      <c r="H273">
        <v>0.29893778452200298</v>
      </c>
      <c r="I273">
        <v>0.37842190016103011</v>
      </c>
    </row>
    <row r="274" spans="1:9" x14ac:dyDescent="0.25">
      <c r="A274" s="1" t="s">
        <v>284</v>
      </c>
      <c r="B274" t="s">
        <v>3515</v>
      </c>
      <c r="C274">
        <v>0.29668049792531098</v>
      </c>
      <c r="D274">
        <v>0.36761487964988998</v>
      </c>
      <c r="E274">
        <v>5.4852320675105003E-2</v>
      </c>
      <c r="F274">
        <v>0.9592476489028211</v>
      </c>
      <c r="G274">
        <v>1.3719165085388989</v>
      </c>
      <c r="H274">
        <v>1.327746741154562</v>
      </c>
      <c r="I274">
        <v>1.4703557312252959</v>
      </c>
    </row>
    <row r="275" spans="1:9" x14ac:dyDescent="0.25">
      <c r="A275" s="1" t="s">
        <v>285</v>
      </c>
      <c r="B275" t="s">
        <v>3516</v>
      </c>
      <c r="C275">
        <v>0.20879120879120799</v>
      </c>
      <c r="D275">
        <v>-3.5738368172622E-2</v>
      </c>
      <c r="E275">
        <v>-0.218151995626025</v>
      </c>
      <c r="F275">
        <v>-1.5151515151514999E-2</v>
      </c>
      <c r="G275">
        <v>1.317666126418152</v>
      </c>
      <c r="H275">
        <v>1.431972789115646</v>
      </c>
      <c r="I275">
        <v>1.2807017543859649</v>
      </c>
    </row>
    <row r="276" spans="1:9" x14ac:dyDescent="0.25">
      <c r="A276" s="1" t="s">
        <v>286</v>
      </c>
      <c r="B276" t="s">
        <v>3517</v>
      </c>
      <c r="C276">
        <v>6.5535851966075004E-2</v>
      </c>
      <c r="D276">
        <v>0.31119544592030302</v>
      </c>
      <c r="E276">
        <v>0.34829268292682902</v>
      </c>
      <c r="F276">
        <v>0.40162271805273803</v>
      </c>
      <c r="G276">
        <v>0.89835164835164805</v>
      </c>
      <c r="H276">
        <v>0.85006693440428305</v>
      </c>
      <c r="I276">
        <v>0.33012512030798802</v>
      </c>
    </row>
    <row r="277" spans="1:9" x14ac:dyDescent="0.25">
      <c r="A277" s="1" t="s">
        <v>287</v>
      </c>
      <c r="B277" t="s">
        <v>3518</v>
      </c>
      <c r="C277">
        <v>-1.0565902578795999E-2</v>
      </c>
      <c r="D277">
        <v>-7.4694356054262001E-2</v>
      </c>
      <c r="E277">
        <v>0.19124622682190501</v>
      </c>
      <c r="F277">
        <v>0.46941489361702099</v>
      </c>
      <c r="G277">
        <v>0.40872004079551211</v>
      </c>
      <c r="H277">
        <v>0.39625979277230211</v>
      </c>
      <c r="I277">
        <v>1.5460829493087549</v>
      </c>
    </row>
    <row r="278" spans="1:9" x14ac:dyDescent="0.25">
      <c r="A278" s="1" t="s">
        <v>288</v>
      </c>
      <c r="B278" t="s">
        <v>3519</v>
      </c>
      <c r="C278">
        <v>0.146242774566473</v>
      </c>
      <c r="D278">
        <v>8.3606557377049001E-2</v>
      </c>
      <c r="E278">
        <v>-4.2722664735698003E-2</v>
      </c>
      <c r="F278">
        <v>0.16818851251840899</v>
      </c>
      <c r="G278">
        <v>0.53661371561410309</v>
      </c>
      <c r="H278">
        <v>-6.1967833491012002E-2</v>
      </c>
      <c r="I278">
        <v>0.79578086583261998</v>
      </c>
    </row>
    <row r="279" spans="1:9" x14ac:dyDescent="0.25">
      <c r="A279" s="1" t="s">
        <v>289</v>
      </c>
      <c r="B279" t="s">
        <v>3520</v>
      </c>
      <c r="C279">
        <v>0.12548200514138799</v>
      </c>
      <c r="D279">
        <v>0.12548200514138799</v>
      </c>
      <c r="E279">
        <v>0.41116035455277999</v>
      </c>
      <c r="F279">
        <v>0.62378303198887308</v>
      </c>
      <c r="G279">
        <v>1.0014285714285709</v>
      </c>
      <c r="H279">
        <v>0.64823529411764702</v>
      </c>
      <c r="I279">
        <v>0.59023836549375708</v>
      </c>
    </row>
    <row r="280" spans="1:9" x14ac:dyDescent="0.25">
      <c r="A280" s="1" t="s">
        <v>290</v>
      </c>
      <c r="B280" t="s">
        <v>3521</v>
      </c>
      <c r="C280">
        <v>-1.3422818791946E-2</v>
      </c>
      <c r="D280">
        <v>-6.3694267515923012E-2</v>
      </c>
      <c r="E280">
        <v>-0.21390374331550799</v>
      </c>
      <c r="F280">
        <v>-0.16</v>
      </c>
      <c r="G280">
        <v>-0.32568807339449501</v>
      </c>
      <c r="H280">
        <v>1.3793103448275E-2</v>
      </c>
      <c r="I280">
        <v>-0.25380710659898398</v>
      </c>
    </row>
    <row r="281" spans="1:9" x14ac:dyDescent="0.25">
      <c r="A281" s="1" t="s">
        <v>291</v>
      </c>
      <c r="B281" t="s">
        <v>3522</v>
      </c>
      <c r="C281">
        <v>-7.7092511013215001E-2</v>
      </c>
      <c r="D281">
        <v>-0.20342205323193899</v>
      </c>
      <c r="E281">
        <v>-0.21572297613476801</v>
      </c>
      <c r="F281">
        <v>-5.9630292188400007E-4</v>
      </c>
      <c r="G281">
        <v>0.74765380604796605</v>
      </c>
      <c r="H281">
        <v>-0.178833904948554</v>
      </c>
      <c r="I281">
        <v>2.6960784313724999E-2</v>
      </c>
    </row>
    <row r="282" spans="1:9" x14ac:dyDescent="0.25">
      <c r="A282" s="1" t="s">
        <v>292</v>
      </c>
      <c r="B282" t="s">
        <v>3523</v>
      </c>
      <c r="C282">
        <v>2.1037868162692E-2</v>
      </c>
      <c r="D282">
        <v>0.29403051399792601</v>
      </c>
      <c r="E282">
        <v>0.210139908574594</v>
      </c>
      <c r="F282">
        <v>1.125030406227195</v>
      </c>
      <c r="G282">
        <v>2.548334687246141</v>
      </c>
      <c r="H282">
        <v>1.8642622950819669</v>
      </c>
      <c r="I282">
        <v>3.7272727272727271</v>
      </c>
    </row>
    <row r="283" spans="1:9" x14ac:dyDescent="0.25">
      <c r="A283" s="1" t="s">
        <v>293</v>
      </c>
      <c r="B283" t="s">
        <v>3524</v>
      </c>
      <c r="C283">
        <v>6.0899505057026002E-2</v>
      </c>
      <c r="D283">
        <v>0.327052489905787</v>
      </c>
      <c r="E283">
        <v>0.65159128978224401</v>
      </c>
      <c r="F283">
        <v>1.0016240357287849</v>
      </c>
      <c r="G283">
        <v>2.8217054263565888</v>
      </c>
      <c r="H283">
        <v>4.5207166853303473</v>
      </c>
      <c r="I283">
        <v>15.32450331125828</v>
      </c>
    </row>
    <row r="284" spans="1:9" x14ac:dyDescent="0.25">
      <c r="A284" s="1" t="s">
        <v>294</v>
      </c>
      <c r="B284" t="s">
        <v>3525</v>
      </c>
      <c r="C284">
        <v>-6.3694267515920014E-3</v>
      </c>
      <c r="D284">
        <v>-4.1077926761302001E-2</v>
      </c>
      <c r="E284">
        <v>-0.11442465986716301</v>
      </c>
      <c r="F284">
        <v>6.0578440266390006E-3</v>
      </c>
      <c r="G284">
        <v>0.35199939911137801</v>
      </c>
      <c r="H284">
        <v>-7.7065066912782004E-2</v>
      </c>
      <c r="I284">
        <v>2.7419815152246001E-2</v>
      </c>
    </row>
    <row r="285" spans="1:9" x14ac:dyDescent="0.25">
      <c r="A285" s="1" t="s">
        <v>295</v>
      </c>
      <c r="B285" t="s">
        <v>3526</v>
      </c>
      <c r="C285">
        <v>2.2217285047766999E-2</v>
      </c>
      <c r="D285">
        <v>1.7843790511332999E-2</v>
      </c>
      <c r="E285">
        <v>-8.2892486535402002E-2</v>
      </c>
      <c r="F285">
        <v>0.109709536362825</v>
      </c>
      <c r="G285">
        <v>-0.105363347702741</v>
      </c>
      <c r="H285">
        <v>-0.20887653934639899</v>
      </c>
      <c r="I285">
        <v>-0.27037857535906201</v>
      </c>
    </row>
    <row r="286" spans="1:9" x14ac:dyDescent="0.25">
      <c r="A286" s="1" t="s">
        <v>296</v>
      </c>
      <c r="B286" t="s">
        <v>3527</v>
      </c>
      <c r="C286">
        <v>0.29635761589403897</v>
      </c>
      <c r="D286">
        <v>-2.4906600249064999E-2</v>
      </c>
      <c r="E286">
        <v>-0.116252821670428</v>
      </c>
      <c r="F286">
        <v>3.8461538461529998E-3</v>
      </c>
      <c r="G286">
        <v>-0.242013552758954</v>
      </c>
      <c r="H286">
        <v>0.120171673819742</v>
      </c>
      <c r="I286">
        <v>-0.84181818181818102</v>
      </c>
    </row>
    <row r="287" spans="1:9" x14ac:dyDescent="0.25">
      <c r="A287" s="1" t="s">
        <v>297</v>
      </c>
      <c r="B287" t="s">
        <v>3528</v>
      </c>
      <c r="C287">
        <v>0.10062893081761</v>
      </c>
      <c r="D287">
        <v>-0.25531914893617003</v>
      </c>
      <c r="E287">
        <v>-0.287169042769857</v>
      </c>
      <c r="F287">
        <v>-0.683544303797468</v>
      </c>
      <c r="G287">
        <v>-0.73343488194973305</v>
      </c>
      <c r="H287">
        <v>-0.75159687721788504</v>
      </c>
      <c r="I287">
        <v>-0.72133757961783407</v>
      </c>
    </row>
    <row r="288" spans="1:9" x14ac:dyDescent="0.25">
      <c r="A288" s="1" t="s">
        <v>298</v>
      </c>
      <c r="B288" t="s">
        <v>3529</v>
      </c>
      <c r="C288">
        <v>-9.105749120032601E-2</v>
      </c>
      <c r="D288">
        <v>-8.3999761463626005E-2</v>
      </c>
      <c r="E288">
        <v>-4.1006679260920997E-2</v>
      </c>
      <c r="F288">
        <v>-4.8122742910870001E-2</v>
      </c>
      <c r="G288">
        <v>-1.2634378809708E-2</v>
      </c>
      <c r="H288">
        <v>-0.17319246639035199</v>
      </c>
      <c r="I288">
        <v>0.29985526361864301</v>
      </c>
    </row>
    <row r="289" spans="1:9" x14ac:dyDescent="0.25">
      <c r="A289" s="1" t="s">
        <v>299</v>
      </c>
      <c r="B289" t="s">
        <v>3530</v>
      </c>
      <c r="C289">
        <v>0.118749999999999</v>
      </c>
      <c r="D289">
        <v>-0.33084112149532702</v>
      </c>
      <c r="E289">
        <v>0.28776978417266202</v>
      </c>
      <c r="F289">
        <v>2.7684210526315791</v>
      </c>
      <c r="G289">
        <v>0.46721311475409799</v>
      </c>
      <c r="H289">
        <v>0.73786407766990203</v>
      </c>
      <c r="I289">
        <v>-0.85231023102310211</v>
      </c>
    </row>
    <row r="290" spans="1:9" x14ac:dyDescent="0.25">
      <c r="A290" s="1" t="s">
        <v>300</v>
      </c>
      <c r="B290" t="s">
        <v>3531</v>
      </c>
      <c r="C290">
        <v>-8.4434710369307012E-2</v>
      </c>
      <c r="D290">
        <v>-0.13215100271887301</v>
      </c>
      <c r="E290">
        <v>-0.12502670462090901</v>
      </c>
      <c r="F290">
        <v>-0.10725529052311999</v>
      </c>
      <c r="G290">
        <v>6.557276184013601E-2</v>
      </c>
      <c r="H290">
        <v>5.3097921688709013E-2</v>
      </c>
      <c r="I290">
        <v>0.64893009287218206</v>
      </c>
    </row>
    <row r="291" spans="1:9" x14ac:dyDescent="0.25">
      <c r="A291" s="1" t="s">
        <v>301</v>
      </c>
      <c r="B291" t="s">
        <v>3532</v>
      </c>
      <c r="C291">
        <v>0.34111759799833102</v>
      </c>
      <c r="D291">
        <v>7.1285809460359006E-2</v>
      </c>
      <c r="E291">
        <v>6.9148936170212005E-2</v>
      </c>
      <c r="F291">
        <v>-0.18084564442180301</v>
      </c>
      <c r="G291">
        <v>1.3232514177693E-2</v>
      </c>
      <c r="H291">
        <v>5.5810899540380002E-2</v>
      </c>
      <c r="I291">
        <v>-0.16118935837245699</v>
      </c>
    </row>
    <row r="292" spans="1:9" x14ac:dyDescent="0.25">
      <c r="A292" s="1" t="s">
        <v>302</v>
      </c>
      <c r="B292" t="s">
        <v>3533</v>
      </c>
      <c r="C292">
        <v>5.6466051508056003E-2</v>
      </c>
      <c r="D292">
        <v>2.9111886235578002E-2</v>
      </c>
      <c r="E292">
        <v>0.22814601344860699</v>
      </c>
      <c r="F292">
        <v>0.37794144063229701</v>
      </c>
      <c r="G292">
        <v>0.91822955738934708</v>
      </c>
      <c r="H292">
        <v>1.9503846153846149</v>
      </c>
      <c r="I292">
        <v>3.74984520123839</v>
      </c>
    </row>
    <row r="293" spans="1:9" x14ac:dyDescent="0.25">
      <c r="A293" s="1" t="s">
        <v>303</v>
      </c>
      <c r="B293" t="s">
        <v>3534</v>
      </c>
      <c r="C293">
        <v>7.2444510875385004E-2</v>
      </c>
      <c r="D293">
        <v>0.218100229507073</v>
      </c>
      <c r="E293">
        <v>9.5970236901443004E-2</v>
      </c>
      <c r="F293">
        <v>0.14414935184279801</v>
      </c>
      <c r="G293">
        <v>0.121935581277844</v>
      </c>
      <c r="H293">
        <v>-6.3475613148032003E-2</v>
      </c>
      <c r="I293">
        <v>0.77929324240545506</v>
      </c>
    </row>
    <row r="294" spans="1:9" x14ac:dyDescent="0.25">
      <c r="A294" s="1" t="s">
        <v>304</v>
      </c>
      <c r="B294" t="s">
        <v>3535</v>
      </c>
      <c r="C294">
        <v>-1.2529365700861E-2</v>
      </c>
      <c r="D294">
        <v>-0.27487061529614698</v>
      </c>
      <c r="E294">
        <v>-0.32854100106496198</v>
      </c>
      <c r="F294">
        <v>-4.6863189720332002E-2</v>
      </c>
      <c r="G294">
        <v>0.40111111111111097</v>
      </c>
      <c r="H294">
        <v>-0.60494987468671602</v>
      </c>
      <c r="I294">
        <v>-0.66683751922091206</v>
      </c>
    </row>
    <row r="295" spans="1:9" x14ac:dyDescent="0.25">
      <c r="A295" s="1" t="s">
        <v>305</v>
      </c>
      <c r="B295" t="s">
        <v>3536</v>
      </c>
      <c r="C295">
        <v>1.081081081081E-2</v>
      </c>
      <c r="D295">
        <v>-9.443099273607701E-2</v>
      </c>
      <c r="E295">
        <v>-0.13824884792626699</v>
      </c>
      <c r="F295">
        <v>-6.2656641604010008E-2</v>
      </c>
      <c r="G295">
        <v>0.30769230769230699</v>
      </c>
      <c r="H295">
        <v>3.3149171270718002E-2</v>
      </c>
      <c r="I295">
        <v>1.444444444444444</v>
      </c>
    </row>
    <row r="296" spans="1:9" x14ac:dyDescent="0.25">
      <c r="A296" s="1" t="s">
        <v>306</v>
      </c>
      <c r="B296" t="s">
        <v>3537</v>
      </c>
      <c r="C296">
        <v>-2.8237951807228E-2</v>
      </c>
      <c r="D296">
        <v>0.127566622979466</v>
      </c>
      <c r="E296">
        <v>-0.17302146747837199</v>
      </c>
      <c r="F296">
        <v>-0.176451818761965</v>
      </c>
      <c r="G296">
        <v>2.8696691909126999E-2</v>
      </c>
      <c r="H296">
        <v>0.17639015496809399</v>
      </c>
      <c r="I296">
        <v>0.95234493192133107</v>
      </c>
    </row>
    <row r="297" spans="1:9" x14ac:dyDescent="0.25">
      <c r="A297" s="1" t="s">
        <v>307</v>
      </c>
      <c r="B297" t="s">
        <v>3538</v>
      </c>
      <c r="C297">
        <v>-0.05</v>
      </c>
      <c r="D297">
        <v>-0.23932384341637</v>
      </c>
      <c r="E297">
        <v>-0.25153195214473301</v>
      </c>
      <c r="F297">
        <v>-0.32268286242408201</v>
      </c>
      <c r="G297">
        <v>-2.2857142857142E-2</v>
      </c>
      <c r="H297">
        <v>-0.137235116044399</v>
      </c>
      <c r="I297">
        <v>-0.12750056976083601</v>
      </c>
    </row>
    <row r="298" spans="1:9" x14ac:dyDescent="0.25">
      <c r="A298" s="1" t="s">
        <v>308</v>
      </c>
      <c r="B298" t="s">
        <v>3539</v>
      </c>
      <c r="C298">
        <v>-4.3405073944932003E-2</v>
      </c>
      <c r="D298">
        <v>-0.13039676467373401</v>
      </c>
      <c r="E298">
        <v>-0.11653008195082901</v>
      </c>
      <c r="F298">
        <v>-0.13898526664834099</v>
      </c>
      <c r="G298">
        <v>-1.8079371073750001E-3</v>
      </c>
      <c r="H298">
        <v>0.46284419863497211</v>
      </c>
      <c r="I298">
        <v>0.85935637663885511</v>
      </c>
    </row>
    <row r="299" spans="1:9" x14ac:dyDescent="0.25">
      <c r="A299" s="1" t="s">
        <v>309</v>
      </c>
      <c r="B299" t="s">
        <v>3540</v>
      </c>
      <c r="C299">
        <v>-7.1758630062517009E-2</v>
      </c>
      <c r="D299">
        <v>-3.1444721444635997E-2</v>
      </c>
      <c r="E299">
        <v>-0.13271603370598101</v>
      </c>
      <c r="F299">
        <v>5.8865479125001008E-2</v>
      </c>
      <c r="G299">
        <v>0.56960256651851504</v>
      </c>
      <c r="H299">
        <v>-6.9915652379953008E-2</v>
      </c>
      <c r="I299">
        <v>0.36190882588703499</v>
      </c>
    </row>
    <row r="300" spans="1:9" x14ac:dyDescent="0.25">
      <c r="A300" s="1" t="s">
        <v>310</v>
      </c>
      <c r="B300" t="s">
        <v>3541</v>
      </c>
      <c r="C300">
        <v>9.9516465317100004E-3</v>
      </c>
      <c r="D300">
        <v>-3.8269278969497E-2</v>
      </c>
      <c r="E300">
        <v>-0.15083971136009799</v>
      </c>
      <c r="F300">
        <v>-0.16439311450138799</v>
      </c>
      <c r="G300">
        <v>-0.12389171660783101</v>
      </c>
      <c r="H300">
        <v>-0.171279432927021</v>
      </c>
      <c r="I300">
        <v>0.37632796504973298</v>
      </c>
    </row>
    <row r="301" spans="1:9" x14ac:dyDescent="0.25">
      <c r="A301" s="1" t="s">
        <v>311</v>
      </c>
      <c r="B301" t="s">
        <v>3542</v>
      </c>
      <c r="C301">
        <v>9.995414947271801E-2</v>
      </c>
      <c r="D301">
        <v>-0.32289020604007901</v>
      </c>
      <c r="E301">
        <v>-0.37444589308996001</v>
      </c>
      <c r="F301">
        <v>-0.368684210526315</v>
      </c>
      <c r="G301">
        <v>5.6828193832599003E-2</v>
      </c>
      <c r="H301">
        <v>0.90095087163232912</v>
      </c>
      <c r="I301">
        <v>-0.42880952380952297</v>
      </c>
    </row>
    <row r="302" spans="1:9" x14ac:dyDescent="0.25">
      <c r="A302" s="1" t="s">
        <v>312</v>
      </c>
      <c r="B302" t="s">
        <v>3543</v>
      </c>
      <c r="C302">
        <v>0.152542372881355</v>
      </c>
      <c r="D302">
        <v>-3.2028469750889001E-2</v>
      </c>
      <c r="E302">
        <v>-0.11688311688311601</v>
      </c>
      <c r="F302">
        <v>0.10121457489878501</v>
      </c>
      <c r="G302">
        <v>-0.24233983286908001</v>
      </c>
      <c r="H302">
        <v>8.3665338645418003E-2</v>
      </c>
      <c r="I302">
        <v>-0.8345498783454981</v>
      </c>
    </row>
    <row r="303" spans="1:9" x14ac:dyDescent="0.25">
      <c r="A303" s="1" t="s">
        <v>313</v>
      </c>
      <c r="B303" t="s">
        <v>3544</v>
      </c>
      <c r="C303">
        <v>-4.5889101338432013E-2</v>
      </c>
      <c r="D303">
        <v>-6.9554961985073008E-2</v>
      </c>
      <c r="E303">
        <v>-0.121631582537366</v>
      </c>
      <c r="F303">
        <v>2.5040570243009999E-2</v>
      </c>
      <c r="G303">
        <v>0.19933183516998501</v>
      </c>
      <c r="H303">
        <v>-9.2617974437830014E-2</v>
      </c>
      <c r="I303">
        <v>0.13258187244835701</v>
      </c>
    </row>
    <row r="304" spans="1:9" x14ac:dyDescent="0.25">
      <c r="A304" s="1" t="s">
        <v>314</v>
      </c>
      <c r="B304" t="s">
        <v>3545</v>
      </c>
      <c r="C304">
        <v>-0.10990712074303401</v>
      </c>
      <c r="D304">
        <v>-0.214552408705946</v>
      </c>
      <c r="E304">
        <v>-0.27800100452034099</v>
      </c>
      <c r="F304">
        <v>-7.4798619102410006E-3</v>
      </c>
      <c r="G304">
        <v>0.35998107852412398</v>
      </c>
      <c r="H304">
        <v>0.41046606704824201</v>
      </c>
      <c r="I304">
        <v>2.6285233487589399</v>
      </c>
    </row>
    <row r="305" spans="1:9" x14ac:dyDescent="0.25">
      <c r="A305" s="1" t="s">
        <v>315</v>
      </c>
      <c r="B305" t="s">
        <v>3546</v>
      </c>
      <c r="C305">
        <v>-1.8129046662201002E-2</v>
      </c>
      <c r="D305">
        <v>7.495710242133001E-2</v>
      </c>
      <c r="E305">
        <v>0.222413829525833</v>
      </c>
      <c r="F305">
        <v>0.39278783057254402</v>
      </c>
      <c r="G305">
        <v>0.51014742978250505</v>
      </c>
      <c r="H305">
        <v>0.12083554214410901</v>
      </c>
      <c r="I305">
        <v>0.48257873902932802</v>
      </c>
    </row>
    <row r="306" spans="1:9" x14ac:dyDescent="0.25">
      <c r="A306" s="1" t="s">
        <v>316</v>
      </c>
      <c r="B306" t="s">
        <v>3547</v>
      </c>
      <c r="C306">
        <v>1.8243243243243001E-2</v>
      </c>
      <c r="D306">
        <v>-0.114581497279702</v>
      </c>
      <c r="E306">
        <v>-0.28253127916055598</v>
      </c>
      <c r="F306">
        <v>-2.6888108275647998E-2</v>
      </c>
      <c r="G306">
        <v>7.4065627049063013E-2</v>
      </c>
      <c r="H306">
        <v>-6.4561982855475E-2</v>
      </c>
      <c r="I306">
        <v>-4.8731220805453002E-2</v>
      </c>
    </row>
    <row r="307" spans="1:9" x14ac:dyDescent="0.25">
      <c r="A307" s="1" t="s">
        <v>317</v>
      </c>
      <c r="B307" t="s">
        <v>3548</v>
      </c>
      <c r="C307">
        <v>0.248188405797101</v>
      </c>
      <c r="D307">
        <v>-2.1306818181818E-2</v>
      </c>
      <c r="E307">
        <v>-0.33813640730067202</v>
      </c>
      <c r="F307">
        <v>0.19410745233968801</v>
      </c>
      <c r="G307">
        <v>0.1024</v>
      </c>
      <c r="H307">
        <v>-0.28064314053038197</v>
      </c>
      <c r="I307">
        <v>-0.189411764705882</v>
      </c>
    </row>
    <row r="308" spans="1:9" x14ac:dyDescent="0.25">
      <c r="A308" s="1" t="s">
        <v>318</v>
      </c>
      <c r="B308" t="s">
        <v>3549</v>
      </c>
      <c r="C308">
        <v>6.857010115515301E-2</v>
      </c>
      <c r="D308">
        <v>0.100239182430963</v>
      </c>
      <c r="E308">
        <v>7.4823657760853007E-2</v>
      </c>
      <c r="F308">
        <v>0.17379713630614799</v>
      </c>
      <c r="G308">
        <v>0.45401212519676498</v>
      </c>
      <c r="H308">
        <v>0.88501905322124008</v>
      </c>
      <c r="I308">
        <v>2.4604016527863068</v>
      </c>
    </row>
    <row r="309" spans="1:9" x14ac:dyDescent="0.25">
      <c r="A309" s="1" t="s">
        <v>319</v>
      </c>
      <c r="B309" t="s">
        <v>3550</v>
      </c>
      <c r="C309">
        <v>6.6091245376078009E-2</v>
      </c>
      <c r="D309">
        <v>-0.214</v>
      </c>
      <c r="E309">
        <v>-0.49732558139534799</v>
      </c>
      <c r="F309">
        <v>0.96455351056578009</v>
      </c>
      <c r="G309">
        <v>1.473112128146453</v>
      </c>
      <c r="H309">
        <v>-0.19196261682242899</v>
      </c>
      <c r="I309">
        <v>-0.99952805676855805</v>
      </c>
    </row>
    <row r="310" spans="1:9" x14ac:dyDescent="0.25">
      <c r="A310" s="1" t="s">
        <v>320</v>
      </c>
      <c r="B310" t="s">
        <v>3551</v>
      </c>
      <c r="C310">
        <v>1.8154311649016E-2</v>
      </c>
      <c r="D310">
        <v>-0.275175013462574</v>
      </c>
      <c r="E310">
        <v>0.34264339152119699</v>
      </c>
      <c r="F310">
        <v>0.69628229363579108</v>
      </c>
      <c r="G310">
        <v>2.3776662484316189</v>
      </c>
      <c r="H310">
        <v>3.2934609250398719</v>
      </c>
      <c r="I310">
        <v>2.5235602094240841</v>
      </c>
    </row>
    <row r="311" spans="1:9" x14ac:dyDescent="0.25">
      <c r="A311" s="1" t="s">
        <v>321</v>
      </c>
      <c r="B311" t="s">
        <v>3552</v>
      </c>
      <c r="C311">
        <v>0.14281408246925401</v>
      </c>
      <c r="D311">
        <v>0.23193397452560399</v>
      </c>
      <c r="E311">
        <v>0.40297513321492001</v>
      </c>
      <c r="F311">
        <v>0.14967554126993701</v>
      </c>
      <c r="G311">
        <v>0.58649259352247007</v>
      </c>
      <c r="H311">
        <v>1.3968896194209119</v>
      </c>
      <c r="I311">
        <v>3.2182910547396522</v>
      </c>
    </row>
    <row r="312" spans="1:9" x14ac:dyDescent="0.25">
      <c r="A312" s="1" t="s">
        <v>322</v>
      </c>
      <c r="B312" t="s">
        <v>3553</v>
      </c>
      <c r="C312">
        <v>1.230012300123E-2</v>
      </c>
      <c r="D312">
        <v>-0.17182389937106901</v>
      </c>
      <c r="E312">
        <v>-0.28294489218035201</v>
      </c>
      <c r="F312">
        <v>-0.28247602441150799</v>
      </c>
      <c r="G312">
        <v>-2.7474150664697002E-2</v>
      </c>
      <c r="H312">
        <v>-0.101528384279475</v>
      </c>
      <c r="I312">
        <v>-3.3470346447445003E-2</v>
      </c>
    </row>
    <row r="313" spans="1:9" x14ac:dyDescent="0.25">
      <c r="A313" s="1" t="s">
        <v>323</v>
      </c>
      <c r="B313" t="s">
        <v>3554</v>
      </c>
      <c r="C313">
        <v>-4.7698280643371997E-2</v>
      </c>
      <c r="D313">
        <v>-6.1235647895023997E-2</v>
      </c>
      <c r="E313">
        <v>6.315789473684201E-2</v>
      </c>
      <c r="F313">
        <v>1.01112737920937</v>
      </c>
      <c r="G313">
        <v>2.251893939393939</v>
      </c>
      <c r="H313">
        <v>3.8400281888653991</v>
      </c>
      <c r="I313">
        <v>6.4652173913043489</v>
      </c>
    </row>
    <row r="314" spans="1:9" x14ac:dyDescent="0.25">
      <c r="A314" s="1" t="s">
        <v>324</v>
      </c>
      <c r="B314" t="s">
        <v>3555</v>
      </c>
      <c r="C314">
        <v>0.11754068716094</v>
      </c>
      <c r="D314">
        <v>-0.33832976445396101</v>
      </c>
      <c r="E314">
        <v>-0.506389776357827</v>
      </c>
      <c r="F314">
        <v>-0.55667144906743105</v>
      </c>
      <c r="G314">
        <v>-0.61375000000000002</v>
      </c>
      <c r="H314">
        <v>-0.66043956043956009</v>
      </c>
      <c r="I314">
        <v>-0.80192307692307707</v>
      </c>
    </row>
    <row r="315" spans="1:9" x14ac:dyDescent="0.25">
      <c r="A315" s="1" t="s">
        <v>325</v>
      </c>
      <c r="B315" t="s">
        <v>3556</v>
      </c>
      <c r="C315">
        <v>-4.8133014673759002E-2</v>
      </c>
      <c r="D315">
        <v>-4.0782290727906997E-2</v>
      </c>
      <c r="E315">
        <v>-7.5866749166683012E-2</v>
      </c>
      <c r="F315">
        <v>7.2532003671626002E-2</v>
      </c>
      <c r="G315">
        <v>0.40128930722435702</v>
      </c>
      <c r="H315">
        <v>-0.10929635855149999</v>
      </c>
      <c r="I315">
        <v>-2.5791281568412001E-2</v>
      </c>
    </row>
    <row r="316" spans="1:9" x14ac:dyDescent="0.25">
      <c r="A316" s="1" t="s">
        <v>326</v>
      </c>
      <c r="B316" t="s">
        <v>3557</v>
      </c>
      <c r="C316">
        <v>0.102498068503734</v>
      </c>
      <c r="D316">
        <v>0.23407321994811101</v>
      </c>
      <c r="E316">
        <v>0.49163763066201999</v>
      </c>
      <c r="F316">
        <v>0.52078152753108309</v>
      </c>
      <c r="G316">
        <v>0.92231701841041702</v>
      </c>
      <c r="H316">
        <v>1.742472773862908</v>
      </c>
      <c r="I316">
        <v>1.952413793103448</v>
      </c>
    </row>
    <row r="317" spans="1:9" x14ac:dyDescent="0.25">
      <c r="A317" s="1" t="s">
        <v>327</v>
      </c>
      <c r="B317" t="s">
        <v>3558</v>
      </c>
      <c r="C317">
        <v>-3.6085292509567997E-2</v>
      </c>
      <c r="D317">
        <v>-0.203703703703703</v>
      </c>
      <c r="E317">
        <v>0.184016118200134</v>
      </c>
      <c r="F317">
        <v>2.2648148148148142</v>
      </c>
      <c r="G317">
        <v>3.1482352941176468</v>
      </c>
      <c r="H317">
        <v>4.3262839879154074</v>
      </c>
      <c r="I317">
        <v>5.7807692307692298</v>
      </c>
    </row>
    <row r="318" spans="1:9" x14ac:dyDescent="0.25">
      <c r="A318" s="1" t="s">
        <v>328</v>
      </c>
      <c r="B318" t="s">
        <v>3559</v>
      </c>
      <c r="C318">
        <v>-6.6799023384300001E-4</v>
      </c>
      <c r="D318">
        <v>4.7866633735760007E-2</v>
      </c>
      <c r="E318">
        <v>0.199521264291389</v>
      </c>
      <c r="F318">
        <v>0.39305535818225301</v>
      </c>
      <c r="G318">
        <v>0.7291804435394551</v>
      </c>
      <c r="H318">
        <v>0.93968963881547707</v>
      </c>
      <c r="I318">
        <v>2.001791175002412</v>
      </c>
    </row>
    <row r="319" spans="1:9" x14ac:dyDescent="0.25">
      <c r="A319" s="1" t="s">
        <v>329</v>
      </c>
      <c r="B319" t="s">
        <v>3560</v>
      </c>
      <c r="C319">
        <v>-3.4756703078450003E-2</v>
      </c>
      <c r="D319">
        <v>-0.25716469239587297</v>
      </c>
      <c r="E319">
        <v>-0.36739342661893898</v>
      </c>
      <c r="F319">
        <v>1.5143603133159E-2</v>
      </c>
      <c r="G319">
        <v>0.30909090909090903</v>
      </c>
      <c r="H319">
        <v>0.88921282798833812</v>
      </c>
      <c r="I319">
        <v>-6.5384615384615E-2</v>
      </c>
    </row>
    <row r="320" spans="1:9" x14ac:dyDescent="0.25">
      <c r="A320" s="1" t="s">
        <v>330</v>
      </c>
      <c r="B320" t="s">
        <v>3561</v>
      </c>
      <c r="C320">
        <v>-3.6948176583493003E-2</v>
      </c>
      <c r="D320">
        <v>-2.7619105758413001E-2</v>
      </c>
      <c r="E320">
        <v>6.2354435739995002E-2</v>
      </c>
      <c r="F320">
        <v>0.35763502278959802</v>
      </c>
      <c r="G320">
        <v>0.53590904847105403</v>
      </c>
      <c r="H320">
        <v>4.2358066355672998E-2</v>
      </c>
      <c r="I320">
        <v>1.5157816095988279</v>
      </c>
    </row>
    <row r="321" spans="1:9" x14ac:dyDescent="0.25">
      <c r="A321" s="1" t="s">
        <v>331</v>
      </c>
      <c r="B321" t="s">
        <v>3562</v>
      </c>
      <c r="C321">
        <v>-2.0520437916047001E-2</v>
      </c>
      <c r="D321">
        <v>0.13397590269360601</v>
      </c>
      <c r="E321">
        <v>0.296284431190042</v>
      </c>
      <c r="F321">
        <v>0.17258943760624201</v>
      </c>
      <c r="G321">
        <v>0.30585588790352303</v>
      </c>
      <c r="H321">
        <v>0.49978813934113397</v>
      </c>
      <c r="I321">
        <v>1.592836931178558</v>
      </c>
    </row>
    <row r="322" spans="1:9" x14ac:dyDescent="0.25">
      <c r="A322" s="1" t="s">
        <v>332</v>
      </c>
      <c r="B322" t="s">
        <v>3563</v>
      </c>
      <c r="C322">
        <v>-3.7962037962038002E-2</v>
      </c>
      <c r="D322">
        <v>8.5002503755633008E-2</v>
      </c>
      <c r="E322">
        <v>0.186043360989888</v>
      </c>
      <c r="F322">
        <v>0.10374179548111501</v>
      </c>
      <c r="G322">
        <v>0.259359465974626</v>
      </c>
      <c r="H322">
        <v>-2.5011980641981998E-2</v>
      </c>
      <c r="I322">
        <v>1.393002393830709</v>
      </c>
    </row>
    <row r="323" spans="1:9" x14ac:dyDescent="0.25">
      <c r="A323" s="1" t="s">
        <v>333</v>
      </c>
      <c r="B323" t="s">
        <v>3564</v>
      </c>
      <c r="C323">
        <v>4.7381546134663013E-2</v>
      </c>
      <c r="D323">
        <v>0.12299465240641699</v>
      </c>
      <c r="E323">
        <v>0.102362204724409</v>
      </c>
      <c r="F323">
        <v>0.19999999999999901</v>
      </c>
      <c r="G323">
        <v>0.58490566037735803</v>
      </c>
      <c r="H323">
        <v>0.527272727272727</v>
      </c>
      <c r="I323">
        <v>-0.264448336252189</v>
      </c>
    </row>
    <row r="324" spans="1:9" x14ac:dyDescent="0.25">
      <c r="A324" s="1" t="s">
        <v>334</v>
      </c>
      <c r="B324" t="s">
        <v>3565</v>
      </c>
      <c r="C324">
        <v>-3.3593915064441003E-2</v>
      </c>
      <c r="D324">
        <v>1.4190687361418999E-2</v>
      </c>
      <c r="E324">
        <v>-0.122409823484266</v>
      </c>
      <c r="F324">
        <v>0.21875832667199499</v>
      </c>
      <c r="G324">
        <v>0.97922977066205108</v>
      </c>
      <c r="H324">
        <v>0.64650827933765309</v>
      </c>
      <c r="I324">
        <v>1.061288868859847</v>
      </c>
    </row>
    <row r="325" spans="1:9" x14ac:dyDescent="0.25">
      <c r="A325" s="1" t="s">
        <v>335</v>
      </c>
      <c r="B325" t="s">
        <v>3566</v>
      </c>
      <c r="C325">
        <v>-0.18599033816425101</v>
      </c>
      <c r="D325">
        <v>-0.174019607843137</v>
      </c>
      <c r="E325">
        <v>-0.174019607843137</v>
      </c>
      <c r="F325">
        <v>-0.174019607843137</v>
      </c>
      <c r="G325">
        <v>-0.174019607843137</v>
      </c>
      <c r="H325">
        <v>-0.174019607843137</v>
      </c>
      <c r="I325">
        <v>-0.174019607843137</v>
      </c>
    </row>
    <row r="326" spans="1:9" x14ac:dyDescent="0.25">
      <c r="A326" s="1" t="s">
        <v>336</v>
      </c>
      <c r="B326" t="s">
        <v>3567</v>
      </c>
      <c r="C326">
        <v>0.10805860805860799</v>
      </c>
      <c r="D326">
        <v>-0.25400739827373597</v>
      </c>
      <c r="E326">
        <v>-0.348762109795478</v>
      </c>
      <c r="F326">
        <v>-0.20184696569920799</v>
      </c>
      <c r="G326">
        <v>-0.46078431372549011</v>
      </c>
      <c r="H326">
        <v>-0.71569548872180411</v>
      </c>
      <c r="I326">
        <v>-0.7861435136090491</v>
      </c>
    </row>
    <row r="327" spans="1:9" x14ac:dyDescent="0.25">
      <c r="A327" s="1" t="s">
        <v>337</v>
      </c>
      <c r="B327" t="s">
        <v>3568</v>
      </c>
      <c r="C327">
        <v>7.3376623376623012E-2</v>
      </c>
      <c r="D327">
        <v>-0.20605187319884699</v>
      </c>
      <c r="E327">
        <v>-0.23008849557522101</v>
      </c>
      <c r="F327">
        <v>-7.6536312849161001E-2</v>
      </c>
      <c r="G327">
        <v>0.259908536585365</v>
      </c>
      <c r="H327">
        <v>0.16244725738396601</v>
      </c>
      <c r="I327">
        <v>0.94242068155111602</v>
      </c>
    </row>
    <row r="328" spans="1:9" x14ac:dyDescent="0.25">
      <c r="A328" s="1" t="s">
        <v>338</v>
      </c>
      <c r="B328" t="s">
        <v>3569</v>
      </c>
      <c r="C328">
        <v>1.8867924528301001E-2</v>
      </c>
      <c r="D328">
        <v>-0.17714285714285699</v>
      </c>
      <c r="E328">
        <v>-0.244094488188976</v>
      </c>
      <c r="F328">
        <v>3.5971223021581997E-2</v>
      </c>
      <c r="G328">
        <v>0.47945205479452002</v>
      </c>
      <c r="H328">
        <v>7.3291925465838001E-2</v>
      </c>
      <c r="I328">
        <v>-0.48325358851674599</v>
      </c>
    </row>
    <row r="329" spans="1:9" x14ac:dyDescent="0.25">
      <c r="A329" s="1" t="s">
        <v>339</v>
      </c>
      <c r="B329" t="s">
        <v>3570</v>
      </c>
      <c r="C329">
        <v>9.0541858197510008E-3</v>
      </c>
      <c r="D329">
        <v>0.15093740069907799</v>
      </c>
      <c r="E329">
        <v>0.26776338816940798</v>
      </c>
      <c r="F329">
        <v>0.45112179487179399</v>
      </c>
      <c r="G329">
        <v>0.68347664420171905</v>
      </c>
      <c r="H329">
        <v>1.4308724832214761</v>
      </c>
      <c r="I329">
        <v>3.8357810413885169</v>
      </c>
    </row>
    <row r="330" spans="1:9" x14ac:dyDescent="0.25">
      <c r="A330" s="1" t="s">
        <v>340</v>
      </c>
      <c r="B330" t="s">
        <v>3571</v>
      </c>
      <c r="C330">
        <v>3.0748915299E-2</v>
      </c>
      <c r="D330">
        <v>3.9057191249404002E-2</v>
      </c>
      <c r="E330">
        <v>0.17149979417280301</v>
      </c>
      <c r="F330">
        <v>0.36812287065429811</v>
      </c>
      <c r="G330">
        <v>0.60586387188356805</v>
      </c>
      <c r="H330">
        <v>0.43489907036187597</v>
      </c>
      <c r="I330">
        <v>1.7428984498407001</v>
      </c>
    </row>
    <row r="331" spans="1:9" x14ac:dyDescent="0.25">
      <c r="A331" s="1" t="s">
        <v>341</v>
      </c>
      <c r="B331" t="s">
        <v>3572</v>
      </c>
      <c r="C331">
        <v>0.18216463414634099</v>
      </c>
      <c r="D331">
        <v>0.27444535743631798</v>
      </c>
      <c r="E331">
        <v>0.36291739894551811</v>
      </c>
      <c r="F331">
        <v>0.81615925058548011</v>
      </c>
      <c r="G331">
        <v>1.794594594594594</v>
      </c>
      <c r="H331">
        <v>1.619932432432432</v>
      </c>
      <c r="I331">
        <v>0.94360902255639012</v>
      </c>
    </row>
    <row r="332" spans="1:9" x14ac:dyDescent="0.25">
      <c r="A332" s="1" t="s">
        <v>342</v>
      </c>
      <c r="B332" t="s">
        <v>3573</v>
      </c>
      <c r="C332">
        <v>-0.13438735177865599</v>
      </c>
      <c r="D332">
        <v>-2.8389860945032E-2</v>
      </c>
      <c r="E332">
        <v>-9.5568106730436003E-2</v>
      </c>
      <c r="F332">
        <v>-7.2056366673930006E-2</v>
      </c>
      <c r="G332">
        <v>2.3569473192228001E-2</v>
      </c>
      <c r="H332">
        <v>-0.24352456036752901</v>
      </c>
      <c r="I332">
        <v>-2.3421739961353001E-2</v>
      </c>
    </row>
    <row r="333" spans="1:9" x14ac:dyDescent="0.25">
      <c r="A333" s="1" t="s">
        <v>343</v>
      </c>
      <c r="B333" t="s">
        <v>3574</v>
      </c>
      <c r="C333">
        <v>0.49271722752385699</v>
      </c>
      <c r="D333">
        <v>-0.55872308834446904</v>
      </c>
      <c r="E333">
        <v>-0.53993808049535608</v>
      </c>
      <c r="F333">
        <v>-0.63520314226095509</v>
      </c>
      <c r="G333">
        <v>-0.63600734843845608</v>
      </c>
      <c r="H333">
        <v>8.5860431128973E-2</v>
      </c>
      <c r="I333">
        <v>2.9679572763684909</v>
      </c>
    </row>
    <row r="334" spans="1:9" x14ac:dyDescent="0.25">
      <c r="A334" s="1" t="s">
        <v>344</v>
      </c>
      <c r="B334" t="s">
        <v>3575</v>
      </c>
      <c r="C334">
        <v>-6.0506412364353002E-2</v>
      </c>
      <c r="D334">
        <v>-7.7792123950936001E-2</v>
      </c>
      <c r="E334">
        <v>-2.5912035458574002E-2</v>
      </c>
      <c r="F334">
        <v>7.005253940450001E-4</v>
      </c>
      <c r="G334">
        <v>0.19340016708437699</v>
      </c>
      <c r="H334">
        <v>-8.1940874035989E-2</v>
      </c>
      <c r="I334">
        <v>3.0663780663780001E-2</v>
      </c>
    </row>
    <row r="335" spans="1:9" x14ac:dyDescent="0.25">
      <c r="A335" s="1" t="s">
        <v>345</v>
      </c>
      <c r="B335" t="s">
        <v>3576</v>
      </c>
      <c r="C335">
        <v>-6.8235294117647005E-2</v>
      </c>
      <c r="D335">
        <v>-0.286486486486486</v>
      </c>
      <c r="E335">
        <v>-0.39588100686498801</v>
      </c>
      <c r="F335">
        <v>-0.17241379310344801</v>
      </c>
      <c r="G335">
        <v>0.46666666666666612</v>
      </c>
      <c r="H335">
        <v>1.0625</v>
      </c>
      <c r="I335">
        <v>0.65</v>
      </c>
    </row>
    <row r="336" spans="1:9" x14ac:dyDescent="0.25">
      <c r="A336" s="1" t="s">
        <v>346</v>
      </c>
      <c r="B336" t="s">
        <v>3577</v>
      </c>
      <c r="C336">
        <v>-4.4202939354693001E-2</v>
      </c>
      <c r="D336">
        <v>-4.8440724315214997E-2</v>
      </c>
      <c r="E336">
        <v>0.246258251670157</v>
      </c>
      <c r="F336">
        <v>0.40393190260315398</v>
      </c>
      <c r="G336">
        <v>0.63922869142731809</v>
      </c>
      <c r="H336">
        <v>0.26854823943530398</v>
      </c>
      <c r="I336">
        <v>-0.34218175222876901</v>
      </c>
    </row>
    <row r="337" spans="1:9" x14ac:dyDescent="0.25">
      <c r="A337" s="1" t="s">
        <v>347</v>
      </c>
      <c r="B337" t="s">
        <v>3578</v>
      </c>
      <c r="C337">
        <v>2.4142857142857001E-2</v>
      </c>
      <c r="D337">
        <v>-0.16171655753040201</v>
      </c>
      <c r="E337">
        <v>-0.13865192839120499</v>
      </c>
      <c r="F337">
        <v>-0.41136382297397101</v>
      </c>
      <c r="G337">
        <v>-0.33577318632446901</v>
      </c>
      <c r="H337">
        <v>-0.38851927669737202</v>
      </c>
      <c r="I337">
        <v>3.6251612903225801</v>
      </c>
    </row>
    <row r="338" spans="1:9" x14ac:dyDescent="0.25">
      <c r="A338" s="1" t="s">
        <v>348</v>
      </c>
      <c r="B338" t="s">
        <v>3579</v>
      </c>
      <c r="C338">
        <v>-2.4353194825557999E-2</v>
      </c>
      <c r="D338">
        <v>0.14903194159909899</v>
      </c>
      <c r="E338">
        <v>0.20239137655122399</v>
      </c>
      <c r="F338">
        <v>0.34370360372519898</v>
      </c>
      <c r="G338">
        <v>0.32158502588610111</v>
      </c>
      <c r="H338">
        <v>0.37579353768818202</v>
      </c>
      <c r="I338">
        <v>1.1342265693039459</v>
      </c>
    </row>
    <row r="339" spans="1:9" x14ac:dyDescent="0.25">
      <c r="A339" s="1" t="s">
        <v>349</v>
      </c>
      <c r="B339" t="s">
        <v>3580</v>
      </c>
      <c r="C339">
        <v>6.8178214682090002E-3</v>
      </c>
      <c r="D339">
        <v>-7.3330901130973999E-2</v>
      </c>
      <c r="E339">
        <v>-0.146620077946512</v>
      </c>
      <c r="F339">
        <v>-2.4952015355086E-2</v>
      </c>
      <c r="G339">
        <v>-1.7027863777089002E-2</v>
      </c>
      <c r="H339">
        <v>-1.5656487366299002E-2</v>
      </c>
      <c r="I339">
        <v>1.7912087912087911</v>
      </c>
    </row>
    <row r="340" spans="1:9" x14ac:dyDescent="0.25">
      <c r="A340" s="1" t="s">
        <v>350</v>
      </c>
      <c r="B340" t="s">
        <v>3581</v>
      </c>
      <c r="C340">
        <v>1.6902515723269999E-2</v>
      </c>
      <c r="D340">
        <v>3.0402243225911001E-2</v>
      </c>
      <c r="E340">
        <v>-1.8639030246932999E-2</v>
      </c>
      <c r="F340">
        <v>0.101666766031018</v>
      </c>
      <c r="G340">
        <v>0.49961886377930598</v>
      </c>
      <c r="H340">
        <v>0.235765056557627</v>
      </c>
      <c r="I340">
        <v>-0.130919706656006</v>
      </c>
    </row>
    <row r="341" spans="1:9" x14ac:dyDescent="0.25">
      <c r="A341" s="1" t="s">
        <v>351</v>
      </c>
      <c r="B341" t="s">
        <v>3582</v>
      </c>
      <c r="C341">
        <v>-7.4635922330096E-2</v>
      </c>
      <c r="D341">
        <v>-0.148773081496476</v>
      </c>
      <c r="E341">
        <v>-0.166629786202344</v>
      </c>
      <c r="F341">
        <v>-0.13743484954402099</v>
      </c>
      <c r="G341">
        <v>0.152514589381751</v>
      </c>
      <c r="H341">
        <v>-0.18821249301799001</v>
      </c>
      <c r="I341">
        <v>0.175959488996592</v>
      </c>
    </row>
    <row r="342" spans="1:9" x14ac:dyDescent="0.25">
      <c r="A342" s="1" t="s">
        <v>352</v>
      </c>
      <c r="B342" t="s">
        <v>3583</v>
      </c>
      <c r="C342">
        <v>5.6561085972850001E-3</v>
      </c>
      <c r="D342">
        <v>-0.101074362755424</v>
      </c>
      <c r="E342">
        <v>-0.16597607692909</v>
      </c>
      <c r="F342">
        <v>-3.2701111837799999E-3</v>
      </c>
      <c r="G342">
        <v>0.32406602953953101</v>
      </c>
      <c r="H342">
        <v>-0.43845080219998001</v>
      </c>
      <c r="I342">
        <v>0.81905764697356609</v>
      </c>
    </row>
    <row r="343" spans="1:9" x14ac:dyDescent="0.25">
      <c r="A343" s="1" t="s">
        <v>353</v>
      </c>
      <c r="B343" t="s">
        <v>3584</v>
      </c>
      <c r="C343">
        <v>1.2877296793055E-2</v>
      </c>
      <c r="D343">
        <v>4.9704138944542002E-2</v>
      </c>
      <c r="E343">
        <v>6.0962096146742008E-2</v>
      </c>
      <c r="F343">
        <v>0.35539446999056201</v>
      </c>
      <c r="G343">
        <v>0.63974913862560601</v>
      </c>
      <c r="H343">
        <v>0.42233522860965811</v>
      </c>
      <c r="I343">
        <v>1.8574452322997139</v>
      </c>
    </row>
    <row r="344" spans="1:9" x14ac:dyDescent="0.25">
      <c r="A344" s="1" t="s">
        <v>354</v>
      </c>
      <c r="B344" t="s">
        <v>3585</v>
      </c>
      <c r="C344">
        <v>-1.6972082154716E-2</v>
      </c>
      <c r="D344">
        <v>-7.2384851776545009E-2</v>
      </c>
      <c r="E344">
        <v>1.1070801519958E-2</v>
      </c>
      <c r="F344">
        <v>-7.0984328889911005E-2</v>
      </c>
      <c r="G344">
        <v>-3.9777225433109013E-2</v>
      </c>
      <c r="H344">
        <v>0.13815488760133099</v>
      </c>
      <c r="I344">
        <v>1.8836752879887151</v>
      </c>
    </row>
    <row r="345" spans="1:9" x14ac:dyDescent="0.25">
      <c r="A345" s="1" t="s">
        <v>355</v>
      </c>
      <c r="B345" t="s">
        <v>3586</v>
      </c>
      <c r="C345">
        <v>3.0011713858706001E-2</v>
      </c>
      <c r="D345">
        <v>5.8618399202922007E-2</v>
      </c>
      <c r="E345">
        <v>-0.121243747784647</v>
      </c>
      <c r="F345">
        <v>0.22516215381447499</v>
      </c>
      <c r="G345">
        <v>0.70888620828307203</v>
      </c>
      <c r="H345">
        <v>0.28892964682605599</v>
      </c>
      <c r="I345">
        <v>-2.5319842522264002E-2</v>
      </c>
    </row>
    <row r="346" spans="1:9" x14ac:dyDescent="0.25">
      <c r="A346" s="1" t="s">
        <v>356</v>
      </c>
      <c r="B346" t="s">
        <v>3587</v>
      </c>
      <c r="C346">
        <v>-3.568672839506E-3</v>
      </c>
      <c r="D346">
        <v>-0.216458096321577</v>
      </c>
      <c r="E346">
        <v>-0.161444805194805</v>
      </c>
      <c r="F346">
        <v>-0.327715233942864</v>
      </c>
      <c r="G346">
        <v>-0.33210499094905599</v>
      </c>
      <c r="H346">
        <v>0.43466185252048312</v>
      </c>
      <c r="I346">
        <v>3.8754129306276548</v>
      </c>
    </row>
    <row r="347" spans="1:9" x14ac:dyDescent="0.25">
      <c r="A347" s="1" t="s">
        <v>357</v>
      </c>
      <c r="B347" t="s">
        <v>3588</v>
      </c>
      <c r="C347">
        <v>1.0165864098448E-2</v>
      </c>
      <c r="D347">
        <v>-0.101358909064946</v>
      </c>
      <c r="E347">
        <v>-0.24027915448864301</v>
      </c>
      <c r="F347">
        <v>-2.5176067246328E-2</v>
      </c>
      <c r="G347">
        <v>0.33538608076916698</v>
      </c>
      <c r="H347">
        <v>5.1174219506852997E-2</v>
      </c>
      <c r="I347">
        <v>0.81694532483030202</v>
      </c>
    </row>
    <row r="348" spans="1:9" x14ac:dyDescent="0.25">
      <c r="A348" s="1" t="s">
        <v>358</v>
      </c>
      <c r="B348" t="s">
        <v>3589</v>
      </c>
      <c r="C348">
        <v>-4.3715846994535013E-2</v>
      </c>
      <c r="D348">
        <v>-1.529086884086E-3</v>
      </c>
      <c r="E348">
        <v>-6.9181943902698009E-2</v>
      </c>
      <c r="F348">
        <v>0.15378022354766499</v>
      </c>
      <c r="G348">
        <v>0.609688793499923</v>
      </c>
      <c r="H348">
        <v>-6.9569757016550004E-3</v>
      </c>
      <c r="I348">
        <v>0.39700110429611102</v>
      </c>
    </row>
    <row r="349" spans="1:9" x14ac:dyDescent="0.25">
      <c r="A349" s="1" t="s">
        <v>359</v>
      </c>
      <c r="B349" t="s">
        <v>3590</v>
      </c>
      <c r="C349">
        <v>4.5136681500318E-2</v>
      </c>
      <c r="D349">
        <v>0.77537796976241902</v>
      </c>
      <c r="E349">
        <v>2.3896907216494849</v>
      </c>
      <c r="F349">
        <v>0.336585365853658</v>
      </c>
      <c r="G349">
        <v>4.1536050156739819</v>
      </c>
      <c r="H349">
        <v>7.2613065326633173</v>
      </c>
      <c r="I349">
        <v>12.815126050420171</v>
      </c>
    </row>
    <row r="350" spans="1:9" x14ac:dyDescent="0.25">
      <c r="A350" s="1" t="s">
        <v>360</v>
      </c>
      <c r="B350" t="s">
        <v>3591</v>
      </c>
      <c r="C350">
        <v>5.5821371610845001E-2</v>
      </c>
      <c r="D350">
        <v>6.8441064638780002E-3</v>
      </c>
      <c r="E350">
        <v>-0.13774014978834201</v>
      </c>
      <c r="F350">
        <v>6.4736630478488003E-2</v>
      </c>
      <c r="G350">
        <v>0.322016974538192</v>
      </c>
      <c r="H350">
        <v>-9.1906721536351002E-2</v>
      </c>
      <c r="I350">
        <v>0.53774680603948899</v>
      </c>
    </row>
    <row r="351" spans="1:9" x14ac:dyDescent="0.25">
      <c r="A351" s="1" t="s">
        <v>361</v>
      </c>
      <c r="B351" t="s">
        <v>3591</v>
      </c>
      <c r="C351">
        <v>4.0480961923847002E-2</v>
      </c>
      <c r="D351">
        <v>3.4789331271740001E-3</v>
      </c>
      <c r="E351">
        <v>-0.12680793810965299</v>
      </c>
      <c r="F351">
        <v>4.3408360128617013E-2</v>
      </c>
      <c r="G351">
        <v>0.280710409472126</v>
      </c>
      <c r="H351">
        <v>-0.110958904109588</v>
      </c>
      <c r="I351">
        <v>0.52079671939074401</v>
      </c>
    </row>
    <row r="352" spans="1:9" x14ac:dyDescent="0.25">
      <c r="A352" s="1" t="s">
        <v>362</v>
      </c>
      <c r="B352" t="s">
        <v>3592</v>
      </c>
      <c r="C352">
        <v>0.118538902705443</v>
      </c>
      <c r="D352">
        <v>3.8267244847779998E-2</v>
      </c>
      <c r="E352">
        <v>4.8589276823305001E-2</v>
      </c>
      <c r="F352">
        <v>5.2658084416606007E-2</v>
      </c>
      <c r="G352">
        <v>2.1299362497143998E-2</v>
      </c>
      <c r="H352">
        <v>-2.0651704108201999E-2</v>
      </c>
      <c r="I352">
        <v>0.87086741029972803</v>
      </c>
    </row>
    <row r="353" spans="1:9" x14ac:dyDescent="0.25">
      <c r="A353" s="1" t="s">
        <v>363</v>
      </c>
      <c r="B353" t="s">
        <v>3593</v>
      </c>
      <c r="C353">
        <v>-6.759366550791801E-2</v>
      </c>
      <c r="D353">
        <v>-0.118334550766983</v>
      </c>
      <c r="E353">
        <v>-0.235592146928435</v>
      </c>
      <c r="F353">
        <v>0.35923423423423401</v>
      </c>
      <c r="G353">
        <v>0.92197452229299304</v>
      </c>
      <c r="H353">
        <v>1.498654411460274</v>
      </c>
      <c r="I353">
        <v>-0.36487222460475499</v>
      </c>
    </row>
    <row r="354" spans="1:9" x14ac:dyDescent="0.25">
      <c r="A354" s="1" t="s">
        <v>364</v>
      </c>
      <c r="B354" t="s">
        <v>3594</v>
      </c>
      <c r="C354">
        <v>-2.2004889975550002E-2</v>
      </c>
      <c r="D354">
        <v>-4.1916167664669997E-2</v>
      </c>
      <c r="E354">
        <v>0.21396054628224501</v>
      </c>
      <c r="F354">
        <v>1.0887728459530019</v>
      </c>
      <c r="G354">
        <v>1.1164021164021161</v>
      </c>
      <c r="H354">
        <v>0.97530864197530809</v>
      </c>
      <c r="I354">
        <v>-0.17525773195876199</v>
      </c>
    </row>
    <row r="355" spans="1:9" x14ac:dyDescent="0.25">
      <c r="A355" s="1" t="s">
        <v>365</v>
      </c>
      <c r="B355" t="s">
        <v>3595</v>
      </c>
      <c r="C355">
        <v>0</v>
      </c>
      <c r="D355">
        <v>-7.3529411764705011E-2</v>
      </c>
      <c r="E355">
        <v>-8.3636363636363009E-2</v>
      </c>
      <c r="F355">
        <v>0.69127516778523401</v>
      </c>
      <c r="G355">
        <v>0.89473684210526305</v>
      </c>
      <c r="H355">
        <v>-0.17647058823529399</v>
      </c>
      <c r="I355">
        <v>-0.53846153846153799</v>
      </c>
    </row>
    <row r="356" spans="1:9" x14ac:dyDescent="0.25">
      <c r="A356" s="1" t="s">
        <v>366</v>
      </c>
      <c r="B356" t="s">
        <v>3596</v>
      </c>
      <c r="C356">
        <v>-9.7933995170370013E-3</v>
      </c>
      <c r="D356">
        <v>4.4799993205473003E-2</v>
      </c>
      <c r="E356">
        <v>1.5567168327403E-2</v>
      </c>
      <c r="F356">
        <v>9.5586630904122005E-2</v>
      </c>
      <c r="G356">
        <v>0.41923748432897201</v>
      </c>
      <c r="H356">
        <v>-0.133194052496896</v>
      </c>
      <c r="I356">
        <v>0.69569402613036702</v>
      </c>
    </row>
    <row r="357" spans="1:9" x14ac:dyDescent="0.25">
      <c r="A357" s="1" t="s">
        <v>367</v>
      </c>
      <c r="B357" t="s">
        <v>3597</v>
      </c>
      <c r="C357">
        <v>0.25105485232067498</v>
      </c>
      <c r="D357">
        <v>9.2081031307550007E-2</v>
      </c>
      <c r="E357">
        <v>1.3224543080939939</v>
      </c>
      <c r="F357">
        <v>3.166276346604215</v>
      </c>
      <c r="G357">
        <v>4.1416184971098264</v>
      </c>
      <c r="H357">
        <v>4.7947882736156364</v>
      </c>
      <c r="I357">
        <v>0.71387283236994103</v>
      </c>
    </row>
    <row r="358" spans="1:9" x14ac:dyDescent="0.25">
      <c r="A358" s="1" t="s">
        <v>368</v>
      </c>
      <c r="B358" t="s">
        <v>3598</v>
      </c>
      <c r="C358">
        <v>5.0426331713580002E-3</v>
      </c>
      <c r="D358">
        <v>2.4932353716664999E-2</v>
      </c>
      <c r="E358">
        <v>-6.0838186069185007E-2</v>
      </c>
      <c r="F358">
        <v>0.119237260533562</v>
      </c>
      <c r="G358">
        <v>6.3672883230802002E-2</v>
      </c>
      <c r="H358">
        <v>0.70697145704542208</v>
      </c>
      <c r="I358">
        <v>2.272512329388725</v>
      </c>
    </row>
    <row r="359" spans="1:9" x14ac:dyDescent="0.25">
      <c r="A359" s="1" t="s">
        <v>369</v>
      </c>
      <c r="B359" t="s">
        <v>3599</v>
      </c>
      <c r="C359">
        <v>-5.7168982204340007E-3</v>
      </c>
      <c r="D359">
        <v>4.1973021850098012E-2</v>
      </c>
      <c r="E359">
        <v>-1.3385072474628E-2</v>
      </c>
      <c r="F359">
        <v>0.29001079091444698</v>
      </c>
      <c r="G359">
        <v>0.64737152683255905</v>
      </c>
      <c r="H359">
        <v>0.87494828160210603</v>
      </c>
      <c r="I359">
        <v>1.2545464642981929</v>
      </c>
    </row>
    <row r="360" spans="1:9" x14ac:dyDescent="0.25">
      <c r="A360" s="1" t="s">
        <v>370</v>
      </c>
      <c r="B360" t="s">
        <v>3600</v>
      </c>
      <c r="C360">
        <v>-4.1278295605858002E-2</v>
      </c>
      <c r="D360">
        <v>0.12901328942726001</v>
      </c>
      <c r="E360">
        <v>1.7991587430630999E-2</v>
      </c>
      <c r="F360">
        <v>0.343772454531032</v>
      </c>
      <c r="G360">
        <v>0.84082018766139111</v>
      </c>
      <c r="H360">
        <v>0.24195746295689299</v>
      </c>
      <c r="I360">
        <v>0.64321659648762408</v>
      </c>
    </row>
    <row r="361" spans="1:9" x14ac:dyDescent="0.25">
      <c r="A361" s="1" t="s">
        <v>371</v>
      </c>
      <c r="B361" t="s">
        <v>3601</v>
      </c>
      <c r="C361">
        <v>2.284981520337E-2</v>
      </c>
      <c r="D361">
        <v>-1.3265170410344E-2</v>
      </c>
      <c r="E361">
        <v>-4.8719741173080998E-2</v>
      </c>
      <c r="F361">
        <v>0.179337210745556</v>
      </c>
      <c r="G361">
        <v>0.47244334246813602</v>
      </c>
      <c r="H361">
        <v>0.88216323665353003</v>
      </c>
      <c r="I361">
        <v>1.476100781325006</v>
      </c>
    </row>
    <row r="362" spans="1:9" x14ac:dyDescent="0.25">
      <c r="A362" s="1" t="s">
        <v>372</v>
      </c>
      <c r="B362" t="s">
        <v>3602</v>
      </c>
      <c r="C362">
        <v>0.347702217267434</v>
      </c>
      <c r="D362">
        <v>-6.5651306735597006E-2</v>
      </c>
      <c r="E362">
        <v>0.363822966252276</v>
      </c>
      <c r="F362">
        <v>1.2852701943424849</v>
      </c>
      <c r="G362">
        <v>1.1728602169864539</v>
      </c>
      <c r="H362">
        <v>0.84906654430196804</v>
      </c>
      <c r="I362">
        <v>28.44918121532007</v>
      </c>
    </row>
    <row r="363" spans="1:9" x14ac:dyDescent="0.25">
      <c r="A363" s="1" t="s">
        <v>373</v>
      </c>
      <c r="B363" t="s">
        <v>3603</v>
      </c>
      <c r="C363">
        <v>7.6219512195121006E-2</v>
      </c>
      <c r="D363">
        <v>-9.4871794871794007E-2</v>
      </c>
      <c r="E363">
        <v>-0.15347721822541899</v>
      </c>
      <c r="F363">
        <v>-0.21988950276243099</v>
      </c>
      <c r="G363">
        <v>-0.76607024519549305</v>
      </c>
      <c r="H363">
        <v>-0.11639549436796</v>
      </c>
      <c r="I363">
        <v>0.40079365079364998</v>
      </c>
    </row>
    <row r="364" spans="1:9" x14ac:dyDescent="0.25">
      <c r="A364" s="1" t="s">
        <v>374</v>
      </c>
      <c r="B364" t="s">
        <v>3604</v>
      </c>
      <c r="C364">
        <v>-5.6846527504265998E-2</v>
      </c>
      <c r="D364">
        <v>-3.4377453036119013E-2</v>
      </c>
      <c r="E364">
        <v>-0.12546593529129599</v>
      </c>
      <c r="F364">
        <v>5.1305872262790006E-3</v>
      </c>
      <c r="G364">
        <v>0.59500185387882509</v>
      </c>
      <c r="H364">
        <v>-0.13100908908366399</v>
      </c>
      <c r="I364">
        <v>1.085080817198433</v>
      </c>
    </row>
    <row r="365" spans="1:9" x14ac:dyDescent="0.25">
      <c r="A365" s="1" t="s">
        <v>375</v>
      </c>
      <c r="B365" t="s">
        <v>3605</v>
      </c>
      <c r="C365">
        <v>-3.4593209481101013E-2</v>
      </c>
      <c r="D365">
        <v>-0.138364779874213</v>
      </c>
      <c r="E365">
        <v>-0.124346310284718</v>
      </c>
      <c r="F365">
        <v>-5.2796983029541007E-2</v>
      </c>
      <c r="G365">
        <v>0.67537520844913801</v>
      </c>
      <c r="H365">
        <v>-0.27582892839980699</v>
      </c>
      <c r="I365">
        <v>0.42169811320754702</v>
      </c>
    </row>
    <row r="366" spans="1:9" x14ac:dyDescent="0.25">
      <c r="A366" s="1" t="s">
        <v>376</v>
      </c>
      <c r="B366" t="s">
        <v>3606</v>
      </c>
      <c r="C366">
        <v>-7.8947368421050015E-3</v>
      </c>
      <c r="D366">
        <v>-0.159107806691449</v>
      </c>
      <c r="E366">
        <v>-0.48214285714285698</v>
      </c>
      <c r="F366">
        <v>-0.38532608695652099</v>
      </c>
      <c r="G366">
        <v>0.10991167811579899</v>
      </c>
      <c r="H366">
        <v>5.5037313432835001E-2</v>
      </c>
      <c r="I366">
        <v>-0.101667990468625</v>
      </c>
    </row>
    <row r="367" spans="1:9" x14ac:dyDescent="0.25">
      <c r="A367" s="1" t="s">
        <v>377</v>
      </c>
      <c r="B367" t="s">
        <v>3607</v>
      </c>
      <c r="C367">
        <v>6.722560975609701E-2</v>
      </c>
      <c r="D367">
        <v>7.9069050554870013E-2</v>
      </c>
      <c r="E367">
        <v>9.6905601253427009E-2</v>
      </c>
      <c r="F367">
        <v>0.215240409651102</v>
      </c>
      <c r="G367">
        <v>0.45139355341609211</v>
      </c>
      <c r="H367">
        <v>0.41278508957796001</v>
      </c>
      <c r="I367">
        <v>1.1563334016074709</v>
      </c>
    </row>
    <row r="368" spans="1:9" x14ac:dyDescent="0.25">
      <c r="A368" s="1" t="s">
        <v>378</v>
      </c>
      <c r="B368" t="s">
        <v>3608</v>
      </c>
      <c r="C368">
        <v>0.10252808988764001</v>
      </c>
      <c r="D368">
        <v>-1.1957205789804E-2</v>
      </c>
      <c r="E368">
        <v>0.18580060422960701</v>
      </c>
      <c r="F368">
        <v>1.1073825503355701</v>
      </c>
      <c r="G368">
        <v>2.9152119700748131</v>
      </c>
      <c r="H368">
        <v>4.4137931034482758</v>
      </c>
      <c r="I368">
        <v>2.4581497797356828</v>
      </c>
    </row>
    <row r="369" spans="1:9" x14ac:dyDescent="0.25">
      <c r="A369" s="1" t="s">
        <v>379</v>
      </c>
      <c r="B369" t="s">
        <v>3609</v>
      </c>
      <c r="C369">
        <v>9.7662613175739002E-2</v>
      </c>
      <c r="D369">
        <v>0.177912564129665</v>
      </c>
      <c r="E369">
        <v>0.25933910231613999</v>
      </c>
      <c r="F369">
        <v>0.38710696641262299</v>
      </c>
      <c r="G369">
        <v>0.83048363304409911</v>
      </c>
      <c r="H369">
        <v>0.109095154431213</v>
      </c>
      <c r="I369">
        <v>-8.206599303985801E-2</v>
      </c>
    </row>
    <row r="370" spans="1:9" x14ac:dyDescent="0.25">
      <c r="A370" s="1" t="s">
        <v>380</v>
      </c>
      <c r="B370" t="s">
        <v>3610</v>
      </c>
      <c r="C370">
        <v>1.0339123242349001E-2</v>
      </c>
      <c r="D370">
        <v>0.25025588536335702</v>
      </c>
      <c r="E370">
        <v>0.36727932122948798</v>
      </c>
      <c r="F370">
        <v>1.0339123242349001E-2</v>
      </c>
      <c r="G370">
        <v>-0.16335616438356099</v>
      </c>
      <c r="H370">
        <v>-0.14978179008693501</v>
      </c>
      <c r="I370">
        <v>-2.0119045709059001E-2</v>
      </c>
    </row>
    <row r="371" spans="1:9" x14ac:dyDescent="0.25">
      <c r="A371" s="1" t="s">
        <v>381</v>
      </c>
      <c r="B371" t="s">
        <v>3611</v>
      </c>
      <c r="C371">
        <v>2.0269514203045999E-2</v>
      </c>
      <c r="D371">
        <v>-0.22235759975632</v>
      </c>
      <c r="E371">
        <v>6.3749999999999002E-2</v>
      </c>
      <c r="F371">
        <v>0.29204981957862802</v>
      </c>
      <c r="G371">
        <v>0.57689932056825199</v>
      </c>
      <c r="H371">
        <v>0.14323329482253699</v>
      </c>
      <c r="I371">
        <v>0.14285970087784799</v>
      </c>
    </row>
    <row r="372" spans="1:9" x14ac:dyDescent="0.25">
      <c r="A372" s="1" t="s">
        <v>382</v>
      </c>
      <c r="B372" t="s">
        <v>3612</v>
      </c>
      <c r="C372">
        <v>-8.9552238805969998E-3</v>
      </c>
      <c r="D372">
        <v>-5.3456878118317001E-2</v>
      </c>
      <c r="E372">
        <v>1.2426621940992E-2</v>
      </c>
      <c r="F372">
        <v>0.150460877399681</v>
      </c>
      <c r="G372">
        <v>0.34080468473925901</v>
      </c>
      <c r="H372">
        <v>-6.9171807814540007E-3</v>
      </c>
      <c r="I372">
        <v>8.4754623276481006E-2</v>
      </c>
    </row>
    <row r="373" spans="1:9" x14ac:dyDescent="0.25">
      <c r="A373" s="1" t="s">
        <v>383</v>
      </c>
      <c r="B373" t="s">
        <v>3613</v>
      </c>
      <c r="C373">
        <v>0.163265306122448</v>
      </c>
      <c r="D373">
        <v>9.6153846153846007E-2</v>
      </c>
      <c r="E373">
        <v>3.6363636363636001E-2</v>
      </c>
      <c r="F373">
        <v>-0.05</v>
      </c>
      <c r="G373">
        <v>-1.9656019656019E-2</v>
      </c>
      <c r="H373">
        <v>-0.14925373134328301</v>
      </c>
      <c r="I373">
        <v>0.63524590163934402</v>
      </c>
    </row>
    <row r="374" spans="1:9" x14ac:dyDescent="0.25">
      <c r="A374" s="1" t="s">
        <v>384</v>
      </c>
      <c r="B374" t="s">
        <v>3614</v>
      </c>
      <c r="C374">
        <v>6.0174355072404012E-2</v>
      </c>
      <c r="D374">
        <v>9.2524910777479014E-2</v>
      </c>
      <c r="E374">
        <v>0.103295312921843</v>
      </c>
      <c r="F374">
        <v>5.7477612115031003E-2</v>
      </c>
      <c r="G374">
        <v>0.14497343766527601</v>
      </c>
      <c r="H374">
        <v>4.5652647722635997E-2</v>
      </c>
      <c r="I374">
        <v>0.5907031764268651</v>
      </c>
    </row>
    <row r="375" spans="1:9" x14ac:dyDescent="0.25">
      <c r="A375" s="1" t="s">
        <v>385</v>
      </c>
      <c r="B375" t="s">
        <v>3615</v>
      </c>
      <c r="C375">
        <v>5.1124744376200007E-4</v>
      </c>
      <c r="D375">
        <v>-0.20608519269776801</v>
      </c>
      <c r="E375">
        <v>-0.27705947543405901</v>
      </c>
      <c r="F375">
        <v>-0.317166782972784</v>
      </c>
      <c r="G375">
        <v>0.13580963435867599</v>
      </c>
      <c r="H375">
        <v>4.5126760563380284</v>
      </c>
      <c r="I375">
        <v>-0.217199999999999</v>
      </c>
    </row>
    <row r="376" spans="1:9" x14ac:dyDescent="0.25">
      <c r="A376" s="1" t="s">
        <v>386</v>
      </c>
      <c r="B376" t="s">
        <v>3616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 s="1" t="s">
        <v>387</v>
      </c>
      <c r="B377" t="s">
        <v>3617</v>
      </c>
      <c r="C377">
        <v>5.6987219777917007E-2</v>
      </c>
      <c r="D377">
        <v>-2.8873917228103001E-2</v>
      </c>
      <c r="E377">
        <v>-5.2582159624412997E-2</v>
      </c>
      <c r="F377">
        <v>0.25528738492162201</v>
      </c>
      <c r="G377">
        <v>0.69238510566923805</v>
      </c>
      <c r="H377">
        <v>0.44846396784381198</v>
      </c>
      <c r="I377">
        <v>0.241082410824108</v>
      </c>
    </row>
    <row r="378" spans="1:9" x14ac:dyDescent="0.25">
      <c r="A378" s="1" t="s">
        <v>388</v>
      </c>
      <c r="B378" t="s">
        <v>3618</v>
      </c>
      <c r="C378">
        <v>-3.9473684210526001E-2</v>
      </c>
      <c r="D378">
        <v>-1.6106206617696E-2</v>
      </c>
      <c r="E378">
        <v>-0.227308811854988</v>
      </c>
      <c r="F378">
        <v>0.112372477162078</v>
      </c>
      <c r="G378">
        <v>0.40688990604673497</v>
      </c>
      <c r="H378">
        <v>0.10886637400695599</v>
      </c>
      <c r="I378">
        <v>-0.22678501445806101</v>
      </c>
    </row>
    <row r="379" spans="1:9" x14ac:dyDescent="0.25">
      <c r="A379" s="1" t="s">
        <v>389</v>
      </c>
      <c r="B379" t="s">
        <v>3618</v>
      </c>
      <c r="C379">
        <v>-7.8693392724573E-2</v>
      </c>
      <c r="D379">
        <v>-0.13437125080215301</v>
      </c>
      <c r="E379">
        <v>-0.38653036205089603</v>
      </c>
      <c r="F379">
        <v>-0.16336890644697999</v>
      </c>
      <c r="G379">
        <v>0.140237235498957</v>
      </c>
      <c r="H379">
        <v>-9.7093382807668008E-2</v>
      </c>
      <c r="I379">
        <v>-0.42403371328853001</v>
      </c>
    </row>
    <row r="380" spans="1:9" x14ac:dyDescent="0.25">
      <c r="A380" s="1" t="s">
        <v>390</v>
      </c>
      <c r="B380" t="s">
        <v>3619</v>
      </c>
      <c r="C380">
        <v>2.2185970636215E-2</v>
      </c>
      <c r="D380">
        <v>5.4686196228440004E-3</v>
      </c>
      <c r="E380">
        <v>6.7912849040139001E-2</v>
      </c>
      <c r="F380">
        <v>0.27645184684207502</v>
      </c>
      <c r="G380">
        <v>0.54071611580205203</v>
      </c>
      <c r="H380">
        <v>0.16059819149684901</v>
      </c>
      <c r="I380">
        <v>0.13301027050484501</v>
      </c>
    </row>
    <row r="381" spans="1:9" x14ac:dyDescent="0.25">
      <c r="A381" s="1" t="s">
        <v>391</v>
      </c>
      <c r="B381" t="s">
        <v>3620</v>
      </c>
      <c r="C381">
        <v>-4.2953440978209002E-2</v>
      </c>
      <c r="D381">
        <v>-3.4018987341772E-2</v>
      </c>
      <c r="E381">
        <v>4.5018829168093001E-2</v>
      </c>
      <c r="F381">
        <v>8.6492258408969E-2</v>
      </c>
      <c r="G381">
        <v>0.23984565393988599</v>
      </c>
      <c r="H381">
        <v>0.57996894409937805</v>
      </c>
      <c r="I381">
        <v>0.366995073891625</v>
      </c>
    </row>
    <row r="382" spans="1:9" x14ac:dyDescent="0.25">
      <c r="A382" s="1" t="s">
        <v>392</v>
      </c>
      <c r="B382" t="s">
        <v>3621</v>
      </c>
      <c r="C382">
        <v>3.3543126877413003E-2</v>
      </c>
      <c r="D382">
        <v>-5.0088739893512001E-2</v>
      </c>
      <c r="E382">
        <v>-0.13653202676864201</v>
      </c>
      <c r="F382">
        <v>-0.16463379386091601</v>
      </c>
      <c r="G382">
        <v>3.6211099956976002E-2</v>
      </c>
      <c r="H382">
        <v>-8.3872194750855E-2</v>
      </c>
      <c r="I382">
        <v>1.1459756459756449</v>
      </c>
    </row>
    <row r="383" spans="1:9" x14ac:dyDescent="0.25">
      <c r="A383" s="1" t="s">
        <v>393</v>
      </c>
      <c r="B383" t="s">
        <v>3622</v>
      </c>
      <c r="C383">
        <v>3.1138790035587002E-2</v>
      </c>
      <c r="D383">
        <v>0.106222141623159</v>
      </c>
      <c r="E383">
        <v>7.9022827989424005E-2</v>
      </c>
      <c r="F383">
        <v>0.35882946045442798</v>
      </c>
      <c r="G383">
        <v>0.6122077091070951</v>
      </c>
      <c r="H383">
        <v>5.8843950703002003E-2</v>
      </c>
      <c r="I383">
        <v>7.0363221617827001E-2</v>
      </c>
    </row>
    <row r="384" spans="1:9" x14ac:dyDescent="0.25">
      <c r="A384" s="1" t="s">
        <v>394</v>
      </c>
      <c r="B384" t="s">
        <v>3623</v>
      </c>
      <c r="C384">
        <v>-4.4605581190947013E-2</v>
      </c>
      <c r="D384">
        <v>-2.7321353070267999E-2</v>
      </c>
      <c r="E384">
        <v>0.12712859583314901</v>
      </c>
      <c r="F384">
        <v>0.43117647446067497</v>
      </c>
      <c r="G384">
        <v>0.79103985763951801</v>
      </c>
      <c r="H384">
        <v>-0.103436757030948</v>
      </c>
      <c r="I384">
        <v>-0.16806343229322099</v>
      </c>
    </row>
    <row r="385" spans="1:9" x14ac:dyDescent="0.25">
      <c r="A385" s="1" t="s">
        <v>395</v>
      </c>
      <c r="B385" t="s">
        <v>3624</v>
      </c>
      <c r="C385">
        <v>-2.2279348757497E-2</v>
      </c>
      <c r="D385">
        <v>-5.6592073223668007E-2</v>
      </c>
      <c r="E385">
        <v>-6.4616090898657011E-2</v>
      </c>
      <c r="F385">
        <v>0.137638278885892</v>
      </c>
      <c r="G385">
        <v>0.57928247148709899</v>
      </c>
      <c r="H385">
        <v>-2.9196428191591E-2</v>
      </c>
      <c r="I385">
        <v>-3.6341984578092998E-2</v>
      </c>
    </row>
    <row r="386" spans="1:9" x14ac:dyDescent="0.25">
      <c r="A386" s="1" t="s">
        <v>396</v>
      </c>
      <c r="B386" t="s">
        <v>3625</v>
      </c>
      <c r="C386">
        <v>8.2046461662414E-2</v>
      </c>
      <c r="D386">
        <v>5.0782610056373002E-2</v>
      </c>
      <c r="E386">
        <v>4.3437724585791003E-2</v>
      </c>
      <c r="F386">
        <v>0.25229813336400098</v>
      </c>
      <c r="G386">
        <v>0.73929560470632905</v>
      </c>
      <c r="H386">
        <v>0.54031425622204299</v>
      </c>
      <c r="I386">
        <v>0.58298283628562808</v>
      </c>
    </row>
    <row r="387" spans="1:9" x14ac:dyDescent="0.25">
      <c r="A387" s="1" t="s">
        <v>397</v>
      </c>
      <c r="B387" t="s">
        <v>3626</v>
      </c>
      <c r="C387">
        <v>-1.3611386186676001E-2</v>
      </c>
      <c r="D387">
        <v>-9.4361150232649002E-2</v>
      </c>
      <c r="E387">
        <v>0.13817130822485499</v>
      </c>
      <c r="F387">
        <v>0.27753747107936799</v>
      </c>
      <c r="G387">
        <v>1.0579299169536149</v>
      </c>
      <c r="H387">
        <v>-2.0930501484022E-2</v>
      </c>
      <c r="I387">
        <v>0.17307470269021999</v>
      </c>
    </row>
    <row r="388" spans="1:9" x14ac:dyDescent="0.25">
      <c r="A388" s="1" t="s">
        <v>398</v>
      </c>
      <c r="B388" t="s">
        <v>3627</v>
      </c>
      <c r="C388">
        <v>0.18052372153250701</v>
      </c>
      <c r="D388">
        <v>1.3033992197448E-2</v>
      </c>
      <c r="E388">
        <v>0.53804474983683603</v>
      </c>
      <c r="F388">
        <v>1.602218865565914</v>
      </c>
      <c r="G388">
        <v>2.9634436581728179</v>
      </c>
      <c r="H388">
        <v>13.55880638769087</v>
      </c>
      <c r="I388">
        <v>1.4145297079946251</v>
      </c>
    </row>
    <row r="389" spans="1:9" x14ac:dyDescent="0.25">
      <c r="A389" s="1" t="s">
        <v>399</v>
      </c>
      <c r="B389" t="s">
        <v>3628</v>
      </c>
      <c r="C389">
        <v>1.5228426395939E-2</v>
      </c>
      <c r="D389">
        <v>-8.1363623836776006E-2</v>
      </c>
      <c r="E389">
        <v>-6.5772714957913009E-2</v>
      </c>
      <c r="F389">
        <v>0.113792463337664</v>
      </c>
      <c r="G389">
        <v>0.17155007790808</v>
      </c>
      <c r="H389">
        <v>0.85644713147977303</v>
      </c>
      <c r="I389">
        <v>-0.110939884718538</v>
      </c>
    </row>
    <row r="390" spans="1:9" x14ac:dyDescent="0.25">
      <c r="A390" s="1" t="s">
        <v>400</v>
      </c>
      <c r="B390" t="s">
        <v>3629</v>
      </c>
      <c r="C390">
        <v>6.9659442724450014E-3</v>
      </c>
      <c r="D390">
        <v>6.3429785842733011E-2</v>
      </c>
      <c r="E390">
        <v>-9.0426052546946009E-2</v>
      </c>
      <c r="F390">
        <v>-1.2478746660189E-2</v>
      </c>
      <c r="G390">
        <v>0.51449891156304206</v>
      </c>
      <c r="H390">
        <v>-0.27862889587526501</v>
      </c>
      <c r="I390">
        <v>-6.1722736578360008E-3</v>
      </c>
    </row>
    <row r="391" spans="1:9" x14ac:dyDescent="0.25">
      <c r="A391" s="1" t="s">
        <v>401</v>
      </c>
      <c r="B391" t="s">
        <v>3630</v>
      </c>
      <c r="C391">
        <v>-9.017007783222801E-2</v>
      </c>
      <c r="D391">
        <v>-5.5369328385010998E-2</v>
      </c>
      <c r="E391">
        <v>7.040629451265E-2</v>
      </c>
      <c r="F391">
        <v>0.41915467625899211</v>
      </c>
      <c r="G391">
        <v>0.593718440719046</v>
      </c>
      <c r="H391">
        <v>0.41027703306523611</v>
      </c>
      <c r="I391">
        <v>-0.52339101809066402</v>
      </c>
    </row>
    <row r="392" spans="1:9" x14ac:dyDescent="0.25">
      <c r="A392" s="1" t="s">
        <v>402</v>
      </c>
      <c r="B392" t="s">
        <v>3631</v>
      </c>
      <c r="C392">
        <v>-1.3333333333332999E-2</v>
      </c>
      <c r="D392">
        <v>4.5000941442289007E-2</v>
      </c>
      <c r="E392">
        <v>-6.9390492692060005E-2</v>
      </c>
      <c r="F392">
        <v>0.209336952870359</v>
      </c>
      <c r="G392">
        <v>0.30881435372378302</v>
      </c>
      <c r="H392">
        <v>0.20041636062958701</v>
      </c>
      <c r="I392">
        <v>0.26611155469373698</v>
      </c>
    </row>
    <row r="393" spans="1:9" x14ac:dyDescent="0.25">
      <c r="A393" s="1" t="s">
        <v>403</v>
      </c>
      <c r="B393" t="s">
        <v>3632</v>
      </c>
      <c r="C393">
        <v>7.5516693163751009E-2</v>
      </c>
      <c r="D393">
        <v>-5.1747398963440001E-2</v>
      </c>
      <c r="E393">
        <v>-0.10840491464608</v>
      </c>
      <c r="F393">
        <v>1.3069570849353E-2</v>
      </c>
      <c r="G393">
        <v>0.29328267259301699</v>
      </c>
      <c r="H393">
        <v>-1.2394341523233E-2</v>
      </c>
      <c r="I393">
        <v>0.21093330469337301</v>
      </c>
    </row>
    <row r="394" spans="1:9" x14ac:dyDescent="0.25">
      <c r="A394" s="1" t="s">
        <v>404</v>
      </c>
      <c r="B394" t="s">
        <v>3633</v>
      </c>
      <c r="C394">
        <v>-3.3850185630050003E-2</v>
      </c>
      <c r="D394">
        <v>1.6544117647058001E-2</v>
      </c>
      <c r="E394">
        <v>-2.9611756964245999E-2</v>
      </c>
      <c r="F394">
        <v>0.22193067255903801</v>
      </c>
      <c r="G394">
        <v>0.5638034641215971</v>
      </c>
      <c r="H394">
        <v>8.5644171779141007E-2</v>
      </c>
      <c r="I394">
        <v>-0.28321451717433499</v>
      </c>
    </row>
    <row r="395" spans="1:9" x14ac:dyDescent="0.25">
      <c r="A395" s="1" t="s">
        <v>405</v>
      </c>
      <c r="B395" t="s">
        <v>3634</v>
      </c>
      <c r="C395">
        <v>-1.5298538688685E-2</v>
      </c>
      <c r="D395">
        <v>-7.6603425274384004E-2</v>
      </c>
      <c r="E395">
        <v>6.8651449231487E-2</v>
      </c>
      <c r="F395">
        <v>0.46377584266334898</v>
      </c>
      <c r="G395">
        <v>1.4973470109656879</v>
      </c>
      <c r="H395">
        <v>-0.15643936161133301</v>
      </c>
      <c r="I395">
        <v>5.4842413971219008E-2</v>
      </c>
    </row>
    <row r="396" spans="1:9" x14ac:dyDescent="0.25">
      <c r="A396" s="1" t="s">
        <v>406</v>
      </c>
      <c r="B396" t="s">
        <v>3635</v>
      </c>
      <c r="C396">
        <v>4.8936170212765001E-2</v>
      </c>
      <c r="D396">
        <v>-0.185123966942148</v>
      </c>
      <c r="E396">
        <v>-0.26854599406528201</v>
      </c>
      <c r="F396">
        <v>6.9414316702819001E-2</v>
      </c>
      <c r="G396">
        <v>0.83271375464684005</v>
      </c>
      <c r="H396">
        <v>-0.45055557413041702</v>
      </c>
      <c r="I396">
        <v>-0.62079256661128501</v>
      </c>
    </row>
    <row r="397" spans="1:9" x14ac:dyDescent="0.25">
      <c r="A397" s="1" t="s">
        <v>407</v>
      </c>
      <c r="B397" t="s">
        <v>3636</v>
      </c>
      <c r="C397">
        <v>0.14300228600457199</v>
      </c>
      <c r="D397">
        <v>0.42120223181387501</v>
      </c>
      <c r="E397">
        <v>0.91570881226053602</v>
      </c>
      <c r="F397">
        <v>0.57507875393769603</v>
      </c>
      <c r="G397">
        <v>1.125649504015116</v>
      </c>
      <c r="H397">
        <v>1.8301886792452819</v>
      </c>
      <c r="I397">
        <v>6.7142857142857144</v>
      </c>
    </row>
    <row r="398" spans="1:9" x14ac:dyDescent="0.25">
      <c r="A398" s="1" t="s">
        <v>408</v>
      </c>
      <c r="B398" t="s">
        <v>3637</v>
      </c>
      <c r="C398">
        <v>-0.122151318430035</v>
      </c>
      <c r="D398">
        <v>-0.25199512416284697</v>
      </c>
      <c r="E398">
        <v>-0.31770699178615303</v>
      </c>
      <c r="F398">
        <v>0.12769595727621599</v>
      </c>
      <c r="G398">
        <v>8.8676440703894008E-2</v>
      </c>
      <c r="H398">
        <v>1.24029620023587</v>
      </c>
      <c r="I398">
        <v>0.19222950417955401</v>
      </c>
    </row>
    <row r="399" spans="1:9" x14ac:dyDescent="0.25">
      <c r="A399" s="1" t="s">
        <v>409</v>
      </c>
      <c r="B399" t="s">
        <v>3638</v>
      </c>
      <c r="C399">
        <v>-0.11349004784123699</v>
      </c>
      <c r="D399">
        <v>-0.227190814540212</v>
      </c>
      <c r="E399">
        <v>0.12401243119781299</v>
      </c>
      <c r="F399">
        <v>0.22596585804132899</v>
      </c>
      <c r="G399">
        <v>9.3668026814339E-2</v>
      </c>
      <c r="H399">
        <v>0.274042950513538</v>
      </c>
      <c r="I399">
        <v>7.452059286017701E-2</v>
      </c>
    </row>
    <row r="400" spans="1:9" x14ac:dyDescent="0.25">
      <c r="A400" s="1" t="s">
        <v>410</v>
      </c>
      <c r="B400" t="s">
        <v>3639</v>
      </c>
      <c r="C400">
        <v>1.5587761674718001E-2</v>
      </c>
      <c r="D400">
        <v>0.265815671162492</v>
      </c>
      <c r="E400">
        <v>0.38567134796899399</v>
      </c>
      <c r="F400">
        <v>0.35236902597179798</v>
      </c>
      <c r="G400">
        <v>0.535308093791384</v>
      </c>
      <c r="H400">
        <v>1.3205192358637741</v>
      </c>
      <c r="I400">
        <v>3.9358251940896558</v>
      </c>
    </row>
    <row r="401" spans="1:9" x14ac:dyDescent="0.25">
      <c r="A401" s="1" t="s">
        <v>411</v>
      </c>
      <c r="B401" t="s">
        <v>3640</v>
      </c>
      <c r="C401">
        <v>8.6720867208672003E-2</v>
      </c>
      <c r="D401">
        <v>-7.816091954022901E-2</v>
      </c>
      <c r="E401">
        <v>-0.31452991452991402</v>
      </c>
      <c r="F401">
        <v>-9.684684684684601E-2</v>
      </c>
      <c r="G401">
        <v>-0.106904231625835</v>
      </c>
      <c r="H401">
        <v>-0.53159677607756106</v>
      </c>
      <c r="I401">
        <v>-0.99257283621344206</v>
      </c>
    </row>
    <row r="402" spans="1:9" x14ac:dyDescent="0.25">
      <c r="A402" s="1" t="s">
        <v>412</v>
      </c>
      <c r="B402" t="s">
        <v>3641</v>
      </c>
      <c r="C402">
        <v>6.3993831919815003E-2</v>
      </c>
      <c r="D402">
        <v>-6.3644999321481002E-2</v>
      </c>
      <c r="E402">
        <v>-0.316831683168316</v>
      </c>
      <c r="F402">
        <v>0.6558675305975521</v>
      </c>
      <c r="G402">
        <v>1.262295081967213</v>
      </c>
      <c r="H402">
        <v>-0.316831683168316</v>
      </c>
      <c r="I402">
        <v>-0.92247191011235907</v>
      </c>
    </row>
    <row r="403" spans="1:9" x14ac:dyDescent="0.25">
      <c r="A403" s="1" t="s">
        <v>413</v>
      </c>
      <c r="B403" t="s">
        <v>3642</v>
      </c>
      <c r="C403">
        <v>8.7375046279155003E-2</v>
      </c>
      <c r="D403">
        <v>0.29013837030529299</v>
      </c>
      <c r="E403">
        <v>0.39757316202712301</v>
      </c>
      <c r="F403">
        <v>0.575643776824034</v>
      </c>
      <c r="G403">
        <v>0.46264940239043811</v>
      </c>
      <c r="H403">
        <v>1.2445548337791359</v>
      </c>
      <c r="I403">
        <v>1.67</v>
      </c>
    </row>
    <row r="404" spans="1:9" x14ac:dyDescent="0.25">
      <c r="A404" s="1" t="s">
        <v>414</v>
      </c>
      <c r="B404" t="s">
        <v>3643</v>
      </c>
      <c r="C404">
        <v>7.9829696647152004E-2</v>
      </c>
      <c r="D404">
        <v>-0.13769655758606</v>
      </c>
      <c r="E404">
        <v>-0.32602557714665298</v>
      </c>
      <c r="F404">
        <v>5.4299818134580007E-2</v>
      </c>
      <c r="G404">
        <v>0.21025946913212001</v>
      </c>
      <c r="H404">
        <v>0.12280274585866099</v>
      </c>
      <c r="I404">
        <v>0.106237511210945</v>
      </c>
    </row>
    <row r="405" spans="1:9" x14ac:dyDescent="0.25">
      <c r="A405" s="1" t="s">
        <v>415</v>
      </c>
      <c r="B405" t="s">
        <v>3644</v>
      </c>
      <c r="C405">
        <v>-3.0699260943717999E-2</v>
      </c>
      <c r="D405">
        <v>6.8030293222862012E-2</v>
      </c>
      <c r="E405">
        <v>0.118326118326118</v>
      </c>
      <c r="F405">
        <v>0.23073295380721101</v>
      </c>
      <c r="G405">
        <v>0.48804761752376002</v>
      </c>
      <c r="H405">
        <v>0.15606021909770701</v>
      </c>
      <c r="I405">
        <v>0.43753671128698102</v>
      </c>
    </row>
    <row r="406" spans="1:9" x14ac:dyDescent="0.25">
      <c r="A406" s="1" t="s">
        <v>416</v>
      </c>
      <c r="B406" t="s">
        <v>3645</v>
      </c>
      <c r="C406">
        <v>3.5993740219091998E-2</v>
      </c>
      <c r="D406">
        <v>-0.205282112845138</v>
      </c>
      <c r="E406">
        <v>4.5813586097946002E-2</v>
      </c>
      <c r="F406">
        <v>0.49435665914221211</v>
      </c>
      <c r="G406">
        <v>1.3812949640287771</v>
      </c>
      <c r="H406">
        <v>-0.154533844189016</v>
      </c>
      <c r="I406">
        <v>-0.636263736263736</v>
      </c>
    </row>
    <row r="407" spans="1:9" x14ac:dyDescent="0.25">
      <c r="A407" s="1" t="s">
        <v>417</v>
      </c>
      <c r="B407" t="s">
        <v>3646</v>
      </c>
      <c r="C407">
        <v>-4.3912639405204013E-2</v>
      </c>
      <c r="D407">
        <v>3.1943866266093003E-2</v>
      </c>
      <c r="E407">
        <v>1.9727956901315E-2</v>
      </c>
      <c r="F407">
        <v>0.43040878754171202</v>
      </c>
      <c r="G407">
        <v>0.98049822886185112</v>
      </c>
      <c r="H407">
        <v>1.2041651490154901</v>
      </c>
      <c r="I407">
        <v>1.2569339702841591</v>
      </c>
    </row>
    <row r="408" spans="1:9" x14ac:dyDescent="0.25">
      <c r="A408" s="1" t="s">
        <v>418</v>
      </c>
      <c r="B408" t="s">
        <v>3647</v>
      </c>
      <c r="C408">
        <v>-8.8628762541805003E-2</v>
      </c>
      <c r="D408">
        <v>-2.4790307548928001E-2</v>
      </c>
      <c r="E408">
        <v>-9.093911836630001E-3</v>
      </c>
      <c r="F408">
        <v>9.1642922598510007E-2</v>
      </c>
      <c r="G408">
        <v>0.246086925042346</v>
      </c>
      <c r="H408">
        <v>-8.8483956481380008E-2</v>
      </c>
      <c r="I408">
        <v>0.27867487051950501</v>
      </c>
    </row>
    <row r="409" spans="1:9" x14ac:dyDescent="0.25">
      <c r="A409" s="1" t="s">
        <v>419</v>
      </c>
      <c r="B409" t="s">
        <v>3648</v>
      </c>
      <c r="C409">
        <v>-3.9787092481703E-2</v>
      </c>
      <c r="D409">
        <v>-2.9063509149622999E-2</v>
      </c>
      <c r="E409">
        <v>-1.7830406968829999E-2</v>
      </c>
      <c r="F409">
        <v>-0.18324844368986901</v>
      </c>
      <c r="G409">
        <v>-0.15513405924364801</v>
      </c>
      <c r="H409">
        <v>0.164998385534388</v>
      </c>
      <c r="I409">
        <v>0.76257938446507001</v>
      </c>
    </row>
    <row r="410" spans="1:9" x14ac:dyDescent="0.25">
      <c r="A410" s="1" t="s">
        <v>420</v>
      </c>
      <c r="B410" t="s">
        <v>3649</v>
      </c>
      <c r="C410">
        <v>0.120195966972724</v>
      </c>
      <c r="D410">
        <v>3.6903429486178002E-2</v>
      </c>
      <c r="E410">
        <v>1.6448547474799999E-2</v>
      </c>
      <c r="F410">
        <v>4.4044951891777012E-2</v>
      </c>
      <c r="G410">
        <v>0.34237536656891399</v>
      </c>
      <c r="H410">
        <v>0.129604531300854</v>
      </c>
      <c r="I410">
        <v>0.6058519674599111</v>
      </c>
    </row>
    <row r="411" spans="1:9" x14ac:dyDescent="0.25">
      <c r="A411" s="1" t="s">
        <v>421</v>
      </c>
      <c r="B411" t="s">
        <v>3650</v>
      </c>
      <c r="C411">
        <v>-1.8571428571428E-2</v>
      </c>
      <c r="D411">
        <v>2.3697529913722998E-2</v>
      </c>
      <c r="E411">
        <v>-1.4573412129209E-2</v>
      </c>
      <c r="F411">
        <v>0.30632372235708699</v>
      </c>
      <c r="G411">
        <v>0.296177502735745</v>
      </c>
      <c r="H411">
        <v>0.196037581462287</v>
      </c>
      <c r="I411">
        <v>0.53129457917261003</v>
      </c>
    </row>
    <row r="412" spans="1:9" x14ac:dyDescent="0.25">
      <c r="A412" s="1" t="s">
        <v>422</v>
      </c>
      <c r="B412" t="s">
        <v>3651</v>
      </c>
      <c r="C412">
        <v>-1.3201320132013E-2</v>
      </c>
      <c r="D412">
        <v>1.9816501244926E-2</v>
      </c>
      <c r="E412">
        <v>-0.34330456172717411</v>
      </c>
      <c r="F412">
        <v>-3.0342436064150001E-3</v>
      </c>
      <c r="G412">
        <v>2.0617149098853E-2</v>
      </c>
      <c r="H412">
        <v>-0.120018835717228</v>
      </c>
      <c r="I412">
        <v>-0.24163644203210899</v>
      </c>
    </row>
    <row r="413" spans="1:9" x14ac:dyDescent="0.25">
      <c r="A413" s="1" t="s">
        <v>423</v>
      </c>
      <c r="B413" t="s">
        <v>3652</v>
      </c>
      <c r="C413">
        <v>-2.9806259314449999E-3</v>
      </c>
      <c r="D413">
        <v>-3.0373888215201001E-2</v>
      </c>
      <c r="E413">
        <v>-0.152094836946189</v>
      </c>
      <c r="F413">
        <v>0.17353322964296899</v>
      </c>
      <c r="G413">
        <v>0.78084987444431608</v>
      </c>
      <c r="H413">
        <v>0.26521632236224102</v>
      </c>
      <c r="I413">
        <v>0.49898611178537611</v>
      </c>
    </row>
    <row r="414" spans="1:9" x14ac:dyDescent="0.25">
      <c r="A414" s="1" t="s">
        <v>424</v>
      </c>
      <c r="B414" t="s">
        <v>3653</v>
      </c>
      <c r="C414">
        <v>0.1635106987313</v>
      </c>
      <c r="D414">
        <v>0.13660747317795</v>
      </c>
      <c r="E414">
        <v>0.103736303215376</v>
      </c>
      <c r="F414">
        <v>-7.8647473384315006E-2</v>
      </c>
      <c r="G414">
        <v>0.49174556931294011</v>
      </c>
      <c r="H414">
        <v>1.4656902086677359</v>
      </c>
      <c r="I414">
        <v>4.1852320675105483</v>
      </c>
    </row>
    <row r="415" spans="1:9" x14ac:dyDescent="0.25">
      <c r="A415" s="1" t="s">
        <v>425</v>
      </c>
      <c r="B415" t="s">
        <v>3654</v>
      </c>
      <c r="C415">
        <v>1.6168544830965002E-2</v>
      </c>
      <c r="D415">
        <v>-0.20536398467432901</v>
      </c>
      <c r="E415">
        <v>-0.20138621486330299</v>
      </c>
      <c r="F415">
        <v>0.13581599123767699</v>
      </c>
      <c r="G415">
        <v>0.64996022275258503</v>
      </c>
      <c r="H415">
        <v>0.104954714970697</v>
      </c>
      <c r="I415">
        <v>0.40896739130434701</v>
      </c>
    </row>
    <row r="416" spans="1:9" x14ac:dyDescent="0.25">
      <c r="A416" s="1" t="s">
        <v>426</v>
      </c>
      <c r="B416" t="s">
        <v>3655</v>
      </c>
      <c r="C416">
        <v>0.17537313432835799</v>
      </c>
      <c r="D416">
        <v>-3.6697247706422E-2</v>
      </c>
      <c r="E416">
        <v>-0.28571428571428498</v>
      </c>
      <c r="F416">
        <v>-0.10764872521246401</v>
      </c>
      <c r="G416">
        <v>-0.5930232558139531</v>
      </c>
      <c r="H416">
        <v>-0.71363636363636307</v>
      </c>
      <c r="I416">
        <v>-0.98379629629629606</v>
      </c>
    </row>
    <row r="417" spans="1:9" x14ac:dyDescent="0.25">
      <c r="A417" s="1" t="s">
        <v>427</v>
      </c>
      <c r="B417" t="s">
        <v>3656</v>
      </c>
      <c r="C417">
        <v>6.1593520436993003E-2</v>
      </c>
      <c r="D417">
        <v>0.25293169565942297</v>
      </c>
      <c r="E417">
        <v>0.104448363707623</v>
      </c>
      <c r="F417">
        <v>0.22468491960017301</v>
      </c>
      <c r="G417">
        <v>0.38851933973885111</v>
      </c>
      <c r="H417">
        <v>1.358405690971858</v>
      </c>
      <c r="I417">
        <v>5.7476803352289743</v>
      </c>
    </row>
    <row r="418" spans="1:9" x14ac:dyDescent="0.25">
      <c r="A418" s="1" t="s">
        <v>428</v>
      </c>
      <c r="B418" t="s">
        <v>3657</v>
      </c>
      <c r="C418">
        <v>9.0646293619657009E-2</v>
      </c>
      <c r="D418">
        <v>0.25106584557081901</v>
      </c>
      <c r="E418">
        <v>0.15076252723311501</v>
      </c>
      <c r="F418">
        <v>0.29429061504533099</v>
      </c>
      <c r="G418">
        <v>0.6659832833937861</v>
      </c>
      <c r="H418">
        <v>1.5690661478599219</v>
      </c>
      <c r="I418">
        <v>3.394342762063228</v>
      </c>
    </row>
    <row r="419" spans="1:9" x14ac:dyDescent="0.25">
      <c r="A419" s="1" t="s">
        <v>429</v>
      </c>
      <c r="B419" t="s">
        <v>3658</v>
      </c>
      <c r="C419">
        <v>2.8589993502274001E-2</v>
      </c>
      <c r="D419">
        <v>0.12375769048745799</v>
      </c>
      <c r="E419">
        <v>0.22523219814241499</v>
      </c>
      <c r="F419">
        <v>0.19052394083730201</v>
      </c>
      <c r="G419">
        <v>0.74531422271223802</v>
      </c>
      <c r="H419">
        <v>1.2809798270893371</v>
      </c>
      <c r="I419">
        <v>25.67977528089888</v>
      </c>
    </row>
    <row r="420" spans="1:9" x14ac:dyDescent="0.25">
      <c r="A420" s="1" t="s">
        <v>430</v>
      </c>
      <c r="B420" t="s">
        <v>3659</v>
      </c>
      <c r="C420">
        <v>-2.5808306394694999E-2</v>
      </c>
      <c r="D420">
        <v>4.7188277435429013E-2</v>
      </c>
      <c r="E420">
        <v>0.21233988665023801</v>
      </c>
      <c r="F420">
        <v>0.233210115015486</v>
      </c>
      <c r="G420">
        <v>0.60584944440170108</v>
      </c>
      <c r="H420">
        <v>1.0694749435906781</v>
      </c>
      <c r="I420">
        <v>1.678427389786759</v>
      </c>
    </row>
    <row r="421" spans="1:9" x14ac:dyDescent="0.25">
      <c r="A421" s="1" t="s">
        <v>431</v>
      </c>
      <c r="B421" t="s">
        <v>3660</v>
      </c>
      <c r="C421">
        <v>6.6196751455715006E-2</v>
      </c>
      <c r="D421">
        <v>-8.2784075929343004E-2</v>
      </c>
      <c r="E421">
        <v>-1.8202342316917999E-2</v>
      </c>
      <c r="F421">
        <v>0.20882557331480101</v>
      </c>
      <c r="G421">
        <v>0.23150442477876099</v>
      </c>
      <c r="H421">
        <v>-0.25025995226575998</v>
      </c>
      <c r="I421">
        <v>8.9175244821799005E-2</v>
      </c>
    </row>
    <row r="422" spans="1:9" x14ac:dyDescent="0.25">
      <c r="A422" s="1" t="s">
        <v>432</v>
      </c>
      <c r="B422" t="s">
        <v>3661</v>
      </c>
      <c r="C422">
        <v>5.7742287396200006E-4</v>
      </c>
      <c r="D422">
        <v>0.16875146315383199</v>
      </c>
      <c r="E422">
        <v>0.14119086157685901</v>
      </c>
      <c r="F422">
        <v>-3.1849299175109999E-3</v>
      </c>
      <c r="G422">
        <v>0.122307997963416</v>
      </c>
      <c r="H422">
        <v>0.26003931824724102</v>
      </c>
      <c r="I422">
        <v>1.4472189248770559</v>
      </c>
    </row>
    <row r="423" spans="1:9" x14ac:dyDescent="0.25">
      <c r="A423" s="1" t="s">
        <v>433</v>
      </c>
      <c r="B423" t="s">
        <v>3662</v>
      </c>
      <c r="C423">
        <v>5.8309037900874001E-2</v>
      </c>
      <c r="D423">
        <v>-6.2573328118880004E-3</v>
      </c>
      <c r="E423">
        <v>-0.104335565738456</v>
      </c>
      <c r="F423">
        <v>0.30844490216271803</v>
      </c>
      <c r="G423">
        <v>0.68389662027833009</v>
      </c>
      <c r="H423">
        <v>0.26465728335091798</v>
      </c>
      <c r="I423">
        <v>0.50444940467379906</v>
      </c>
    </row>
    <row r="424" spans="1:9" x14ac:dyDescent="0.25">
      <c r="A424" s="1" t="s">
        <v>434</v>
      </c>
      <c r="B424" t="s">
        <v>3663</v>
      </c>
      <c r="C424">
        <v>5.5299539170506007E-2</v>
      </c>
      <c r="D424">
        <v>-0.44736048265459999</v>
      </c>
      <c r="E424">
        <v>-0.41988600379987301</v>
      </c>
      <c r="F424">
        <v>-0.57661197134273101</v>
      </c>
      <c r="G424">
        <v>-0.67666784327567908</v>
      </c>
      <c r="H424">
        <v>-0.8273001508295621</v>
      </c>
      <c r="I424">
        <v>-0.74178999295278303</v>
      </c>
    </row>
    <row r="425" spans="1:9" x14ac:dyDescent="0.25">
      <c r="A425" s="1" t="s">
        <v>435</v>
      </c>
      <c r="B425" t="s">
        <v>3664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 s="1" t="s">
        <v>436</v>
      </c>
      <c r="B426" t="s">
        <v>3665</v>
      </c>
      <c r="C426">
        <v>9.0673524195990004E-3</v>
      </c>
      <c r="D426">
        <v>0.11363407058476301</v>
      </c>
      <c r="E426">
        <v>8.4856606581216007E-2</v>
      </c>
      <c r="F426">
        <v>9.7270666154999005E-2</v>
      </c>
      <c r="G426">
        <v>0.59377581249184808</v>
      </c>
      <c r="H426">
        <v>0.91447973337162902</v>
      </c>
      <c r="I426">
        <v>2.267110556602332</v>
      </c>
    </row>
    <row r="427" spans="1:9" x14ac:dyDescent="0.25">
      <c r="A427" s="1" t="s">
        <v>437</v>
      </c>
      <c r="B427" t="s">
        <v>3666</v>
      </c>
      <c r="C427">
        <v>-9.7033545883000016E-3</v>
      </c>
      <c r="D427">
        <v>0.16659209447697601</v>
      </c>
      <c r="E427">
        <v>-0.102174186251099</v>
      </c>
      <c r="F427">
        <v>6.0963837528773997E-2</v>
      </c>
      <c r="G427">
        <v>0.194832649839105</v>
      </c>
      <c r="H427">
        <v>-0.125322310892577</v>
      </c>
      <c r="I427">
        <v>0.58488590330066204</v>
      </c>
    </row>
    <row r="428" spans="1:9" x14ac:dyDescent="0.25">
      <c r="A428" s="1" t="s">
        <v>438</v>
      </c>
      <c r="B428" t="s">
        <v>3667</v>
      </c>
      <c r="C428">
        <v>3.9989300521599012E-2</v>
      </c>
      <c r="D428">
        <v>-5.0549450549450002E-2</v>
      </c>
      <c r="E428">
        <v>-5.3722179585570006E-3</v>
      </c>
      <c r="F428">
        <v>-0.11323982210058101</v>
      </c>
      <c r="G428">
        <v>-2.0408163265305999E-2</v>
      </c>
      <c r="H428">
        <v>2.3157894736841999E-2</v>
      </c>
      <c r="I428">
        <v>-0.207420242584853</v>
      </c>
    </row>
    <row r="429" spans="1:9" x14ac:dyDescent="0.25">
      <c r="A429" s="1" t="s">
        <v>439</v>
      </c>
      <c r="B429" t="s">
        <v>3668</v>
      </c>
      <c r="C429">
        <v>5.3070507960569996E-3</v>
      </c>
      <c r="D429">
        <v>-5.1545113597619013E-2</v>
      </c>
      <c r="E429">
        <v>-0.16130270057157001</v>
      </c>
      <c r="F429">
        <v>0.32849313879046299</v>
      </c>
      <c r="G429">
        <v>0.54123919040386803</v>
      </c>
      <c r="H429">
        <v>0.154639893417855</v>
      </c>
      <c r="I429">
        <v>0.45114690947294711</v>
      </c>
    </row>
    <row r="430" spans="1:9" x14ac:dyDescent="0.25">
      <c r="A430" s="1" t="s">
        <v>440</v>
      </c>
      <c r="B430" t="s">
        <v>3669</v>
      </c>
      <c r="C430">
        <v>-0.105094146839877</v>
      </c>
      <c r="D430">
        <v>-7.0815639274596012E-2</v>
      </c>
      <c r="E430">
        <v>-7.2621582454230008E-3</v>
      </c>
      <c r="F430">
        <v>3.459981079762E-3</v>
      </c>
      <c r="G430">
        <v>6.6526109971697001E-2</v>
      </c>
      <c r="H430">
        <v>0.30256135699231701</v>
      </c>
      <c r="I430">
        <v>0.27188878908138098</v>
      </c>
    </row>
    <row r="431" spans="1:9" x14ac:dyDescent="0.25">
      <c r="A431" s="1" t="s">
        <v>441</v>
      </c>
      <c r="B431" t="s">
        <v>3670</v>
      </c>
      <c r="C431">
        <v>0.49863013698630099</v>
      </c>
      <c r="D431">
        <v>0.15889830508474501</v>
      </c>
      <c r="E431">
        <v>0.18142548596112301</v>
      </c>
      <c r="F431">
        <v>1.35268817204301</v>
      </c>
      <c r="G431">
        <v>3.9954337899543368</v>
      </c>
      <c r="H431">
        <v>2.4187499999999988</v>
      </c>
      <c r="I431">
        <v>0.132505175983436</v>
      </c>
    </row>
    <row r="432" spans="1:9" x14ac:dyDescent="0.25">
      <c r="A432" s="1" t="s">
        <v>442</v>
      </c>
      <c r="B432" t="s">
        <v>3671</v>
      </c>
      <c r="C432">
        <v>-2.5595763459840999E-2</v>
      </c>
      <c r="D432">
        <v>-0.20689655172413801</v>
      </c>
      <c r="E432">
        <v>-0.22033898305084701</v>
      </c>
      <c r="F432">
        <v>-0.23756906077348</v>
      </c>
      <c r="G432">
        <v>-2.6455026455025999E-2</v>
      </c>
      <c r="H432">
        <v>-0.55212981744421907</v>
      </c>
      <c r="I432">
        <v>-0.71626831148804904</v>
      </c>
    </row>
    <row r="433" spans="1:9" x14ac:dyDescent="0.25">
      <c r="A433" s="1" t="s">
        <v>443</v>
      </c>
      <c r="B433" t="s">
        <v>3672</v>
      </c>
      <c r="C433">
        <v>-4.3825276208206997E-2</v>
      </c>
      <c r="D433">
        <v>-2.3869161632531999E-2</v>
      </c>
      <c r="E433">
        <v>5.3837160286643003E-2</v>
      </c>
      <c r="F433">
        <v>0.35615078349692397</v>
      </c>
      <c r="G433">
        <v>0.90839694656488512</v>
      </c>
      <c r="H433">
        <v>0.26486816732535201</v>
      </c>
      <c r="I433">
        <v>1.033955544639567</v>
      </c>
    </row>
    <row r="434" spans="1:9" x14ac:dyDescent="0.25">
      <c r="A434" s="1" t="s">
        <v>444</v>
      </c>
      <c r="B434" t="s">
        <v>3673</v>
      </c>
      <c r="C434">
        <v>-5.6594624213828007E-2</v>
      </c>
      <c r="D434">
        <v>-3.5131767375252997E-2</v>
      </c>
      <c r="E434">
        <v>-0.17786771720424299</v>
      </c>
      <c r="F434">
        <v>3.9250329523282002E-2</v>
      </c>
      <c r="G434">
        <v>0.53188373274120904</v>
      </c>
      <c r="H434">
        <v>-4.0175240172033E-2</v>
      </c>
      <c r="I434">
        <v>0.26933898788892002</v>
      </c>
    </row>
    <row r="435" spans="1:9" x14ac:dyDescent="0.25">
      <c r="A435" s="1" t="s">
        <v>445</v>
      </c>
      <c r="B435" t="s">
        <v>3674</v>
      </c>
      <c r="C435">
        <v>5.0761421319790003E-3</v>
      </c>
      <c r="D435">
        <v>2.3413252684745998E-2</v>
      </c>
      <c r="E435">
        <v>-0.10554261016828</v>
      </c>
      <c r="F435">
        <v>0.26569482394146299</v>
      </c>
      <c r="G435">
        <v>0.65043819773854605</v>
      </c>
      <c r="H435">
        <v>0.121824856181368</v>
      </c>
      <c r="I435">
        <v>0.43794735295409098</v>
      </c>
    </row>
    <row r="436" spans="1:9" x14ac:dyDescent="0.25">
      <c r="A436" s="1" t="s">
        <v>446</v>
      </c>
      <c r="B436" t="s">
        <v>3675</v>
      </c>
      <c r="C436">
        <v>0.123123123123123</v>
      </c>
      <c r="D436">
        <v>4.8598130841121003E-2</v>
      </c>
      <c r="E436">
        <v>-0.14644351464435101</v>
      </c>
      <c r="F436">
        <v>0.217359855334538</v>
      </c>
      <c r="G436">
        <v>1.130379746835442</v>
      </c>
      <c r="H436">
        <v>0.61982675649663099</v>
      </c>
      <c r="I436">
        <v>1.5499999999999989</v>
      </c>
    </row>
    <row r="437" spans="1:9" x14ac:dyDescent="0.25">
      <c r="A437" s="1" t="s">
        <v>447</v>
      </c>
      <c r="B437" t="s">
        <v>3676</v>
      </c>
      <c r="C437">
        <v>7.7133479212253012E-2</v>
      </c>
      <c r="D437">
        <v>-0.28439033254588397</v>
      </c>
      <c r="E437">
        <v>-0.28399999999999898</v>
      </c>
      <c r="F437">
        <v>-8.9479768786127012E-2</v>
      </c>
      <c r="G437">
        <v>0.13160919540229901</v>
      </c>
      <c r="H437">
        <v>-0.105115928163851</v>
      </c>
      <c r="I437">
        <v>3.0220199977530608</v>
      </c>
    </row>
    <row r="438" spans="1:9" x14ac:dyDescent="0.25">
      <c r="A438" s="1" t="s">
        <v>448</v>
      </c>
      <c r="B438" t="s">
        <v>3677</v>
      </c>
      <c r="C438">
        <v>0.113168473626507</v>
      </c>
      <c r="D438">
        <v>0.22018961143009699</v>
      </c>
      <c r="E438">
        <v>0.39298780487804802</v>
      </c>
      <c r="F438">
        <v>1.107472324723247</v>
      </c>
      <c r="G438">
        <v>2.1729166666666662</v>
      </c>
      <c r="H438">
        <v>1.480456026058631</v>
      </c>
      <c r="I438">
        <v>7.5004651162790701</v>
      </c>
    </row>
    <row r="439" spans="1:9" x14ac:dyDescent="0.25">
      <c r="A439" s="1" t="s">
        <v>449</v>
      </c>
      <c r="B439" t="s">
        <v>3678</v>
      </c>
      <c r="C439">
        <v>-4.9995135307934001E-2</v>
      </c>
      <c r="D439">
        <v>-0.198028805256519</v>
      </c>
      <c r="E439">
        <v>3.5182576824632002E-2</v>
      </c>
      <c r="F439">
        <v>0.25106390767569298</v>
      </c>
      <c r="G439">
        <v>0.55891845043277899</v>
      </c>
      <c r="H439">
        <v>6.0380402742871007E-2</v>
      </c>
      <c r="I439">
        <v>0.33971010515793298</v>
      </c>
    </row>
    <row r="440" spans="1:9" x14ac:dyDescent="0.25">
      <c r="A440" s="1" t="s">
        <v>450</v>
      </c>
      <c r="B440" t="s">
        <v>3679</v>
      </c>
      <c r="C440">
        <v>-6.9427527405601999E-2</v>
      </c>
      <c r="D440">
        <v>-8.2833133253301008E-2</v>
      </c>
      <c r="E440">
        <v>1.5507310589277E-2</v>
      </c>
      <c r="F440">
        <v>0.26980609418282497</v>
      </c>
      <c r="G440">
        <v>0.28403361344537797</v>
      </c>
      <c r="H440">
        <v>0.32027649769585198</v>
      </c>
      <c r="I440">
        <v>0.57309540150995208</v>
      </c>
    </row>
    <row r="441" spans="1:9" x14ac:dyDescent="0.25">
      <c r="A441" s="1" t="s">
        <v>451</v>
      </c>
      <c r="B441" t="s">
        <v>3680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 s="1" t="s">
        <v>452</v>
      </c>
      <c r="B442" t="s">
        <v>3681</v>
      </c>
      <c r="C442">
        <v>0.154181184668989</v>
      </c>
      <c r="D442">
        <v>0.280347868100012</v>
      </c>
      <c r="E442">
        <v>1.2900143334925E-2</v>
      </c>
      <c r="F442">
        <v>-5.4837271511368003E-2</v>
      </c>
      <c r="G442">
        <v>0.33417243549402098</v>
      </c>
      <c r="H442">
        <v>0.33501259445843801</v>
      </c>
      <c r="I442">
        <v>2.6589575422851222</v>
      </c>
    </row>
    <row r="443" spans="1:9" x14ac:dyDescent="0.25">
      <c r="A443" s="1" t="s">
        <v>453</v>
      </c>
      <c r="B443" t="s">
        <v>3682</v>
      </c>
      <c r="C443">
        <v>-7.1477767594210007E-3</v>
      </c>
      <c r="D443">
        <v>1.7674149714695001E-2</v>
      </c>
      <c r="E443">
        <v>2.7609191369935001E-2</v>
      </c>
      <c r="F443">
        <v>0.322858371238533</v>
      </c>
      <c r="G443">
        <v>0.97413114506615506</v>
      </c>
      <c r="H443">
        <v>0.43359703061589999</v>
      </c>
      <c r="I443">
        <v>1.16710661821281</v>
      </c>
    </row>
    <row r="444" spans="1:9" x14ac:dyDescent="0.25">
      <c r="A444" s="1" t="s">
        <v>454</v>
      </c>
      <c r="B444" t="s">
        <v>3683</v>
      </c>
      <c r="C444">
        <v>4.0160642570280002E-3</v>
      </c>
      <c r="D444">
        <v>6.6803217478502999E-2</v>
      </c>
      <c r="E444">
        <v>3.9407399194805001E-2</v>
      </c>
      <c r="F444">
        <v>0.30288632751087902</v>
      </c>
      <c r="G444">
        <v>0.6203516163007371</v>
      </c>
      <c r="H444">
        <v>9.0972565676548003E-2</v>
      </c>
      <c r="I444">
        <v>-5.9313424224560013E-2</v>
      </c>
    </row>
    <row r="445" spans="1:9" x14ac:dyDescent="0.25">
      <c r="A445" s="1" t="s">
        <v>455</v>
      </c>
      <c r="B445" t="s">
        <v>3684</v>
      </c>
      <c r="C445">
        <v>3.1894934333958E-2</v>
      </c>
      <c r="D445">
        <v>-0.15123456790123399</v>
      </c>
      <c r="E445">
        <v>-0.23398328690807799</v>
      </c>
      <c r="F445">
        <v>0.57142857142857106</v>
      </c>
      <c r="G445">
        <v>0.23873873873873799</v>
      </c>
      <c r="H445">
        <v>-0.53071672354948807</v>
      </c>
      <c r="I445">
        <v>-0.98049645390070905</v>
      </c>
    </row>
    <row r="446" spans="1:9" x14ac:dyDescent="0.25">
      <c r="A446" s="1" t="s">
        <v>456</v>
      </c>
      <c r="B446" t="s">
        <v>3685</v>
      </c>
      <c r="C446">
        <v>-3.7654317064475001E-2</v>
      </c>
      <c r="D446">
        <v>5.5948267664119998E-2</v>
      </c>
      <c r="E446">
        <v>0.147769856156652</v>
      </c>
      <c r="F446">
        <v>9.9551821726843001E-2</v>
      </c>
      <c r="G446">
        <v>0.28590950149389699</v>
      </c>
      <c r="H446">
        <v>0.35824537139725698</v>
      </c>
      <c r="I446">
        <v>1.6428153218551109</v>
      </c>
    </row>
    <row r="447" spans="1:9" x14ac:dyDescent="0.25">
      <c r="A447" s="1" t="s">
        <v>457</v>
      </c>
      <c r="B447" t="s">
        <v>3686</v>
      </c>
      <c r="C447">
        <v>-4.1002720559657001E-2</v>
      </c>
      <c r="D447">
        <v>-0.103542234332425</v>
      </c>
      <c r="E447">
        <v>-0.10139079576533799</v>
      </c>
      <c r="F447">
        <v>-5.8073086657276007E-2</v>
      </c>
      <c r="G447">
        <v>0.19250137735721301</v>
      </c>
      <c r="H447">
        <v>-5.1189617880317007E-2</v>
      </c>
      <c r="I447">
        <v>0.55830623006725799</v>
      </c>
    </row>
    <row r="448" spans="1:9" x14ac:dyDescent="0.25">
      <c r="A448" s="1" t="s">
        <v>458</v>
      </c>
      <c r="B448" t="s">
        <v>3687</v>
      </c>
      <c r="C448">
        <v>0.11159929701230201</v>
      </c>
      <c r="D448">
        <v>0.360756429977517</v>
      </c>
      <c r="E448">
        <v>0.15388123688771299</v>
      </c>
      <c r="F448">
        <v>3.0021251821875001E-2</v>
      </c>
      <c r="G448">
        <v>0.79026323238041307</v>
      </c>
      <c r="H448">
        <v>0.23468839978527101</v>
      </c>
      <c r="I448">
        <v>0.38507188139842902</v>
      </c>
    </row>
    <row r="449" spans="1:9" x14ac:dyDescent="0.25">
      <c r="A449" s="1" t="s">
        <v>459</v>
      </c>
      <c r="B449" t="s">
        <v>3688</v>
      </c>
      <c r="C449">
        <v>-5.2692307692306997E-2</v>
      </c>
      <c r="D449">
        <v>-7.6836581709145008E-2</v>
      </c>
      <c r="E449">
        <v>-0.189802631578947</v>
      </c>
      <c r="F449">
        <v>-0.32409440175631099</v>
      </c>
      <c r="G449">
        <v>-0.31961325966850801</v>
      </c>
      <c r="H449">
        <v>-0.64814285714285702</v>
      </c>
      <c r="I449">
        <v>-0.127214741318214</v>
      </c>
    </row>
    <row r="450" spans="1:9" x14ac:dyDescent="0.25">
      <c r="A450" s="1" t="s">
        <v>460</v>
      </c>
      <c r="B450" t="s">
        <v>3689</v>
      </c>
      <c r="C450">
        <v>2.5552486187844999E-2</v>
      </c>
      <c r="D450">
        <v>-2.8336981775689998E-3</v>
      </c>
      <c r="E450">
        <v>-3.7008696103289003E-2</v>
      </c>
      <c r="F450">
        <v>0.26328146931969898</v>
      </c>
      <c r="G450">
        <v>0.69392923140099905</v>
      </c>
      <c r="H450">
        <v>9.7171735082897004E-2</v>
      </c>
      <c r="I450">
        <v>0.47144796424926411</v>
      </c>
    </row>
    <row r="451" spans="1:9" x14ac:dyDescent="0.25">
      <c r="A451" s="1" t="s">
        <v>461</v>
      </c>
      <c r="B451" t="s">
        <v>3690</v>
      </c>
      <c r="C451">
        <v>-4.2125334219000003E-3</v>
      </c>
      <c r="D451">
        <v>0.15350868695144301</v>
      </c>
      <c r="E451">
        <v>0.37477733060632001</v>
      </c>
      <c r="F451">
        <v>0.54239599698737706</v>
      </c>
      <c r="G451">
        <v>1.1629799557802301</v>
      </c>
      <c r="H451">
        <v>0.92479556985264411</v>
      </c>
      <c r="I451">
        <v>2.8708029536060922</v>
      </c>
    </row>
    <row r="452" spans="1:9" x14ac:dyDescent="0.25">
      <c r="A452" s="1" t="s">
        <v>462</v>
      </c>
      <c r="B452" t="s">
        <v>3691</v>
      </c>
      <c r="C452">
        <v>0.20309476767516699</v>
      </c>
      <c r="D452">
        <v>2.8036770824459999E-2</v>
      </c>
      <c r="E452">
        <v>9.9071731534158006E-2</v>
      </c>
      <c r="F452">
        <v>0.39218342393715411</v>
      </c>
      <c r="G452">
        <v>1.078480638160233</v>
      </c>
      <c r="H452">
        <v>1.418161642315517</v>
      </c>
      <c r="I452">
        <v>6.6603223942779488</v>
      </c>
    </row>
    <row r="453" spans="1:9" x14ac:dyDescent="0.25">
      <c r="A453" s="1" t="s">
        <v>463</v>
      </c>
      <c r="B453" t="s">
        <v>3692</v>
      </c>
      <c r="C453">
        <v>0.25714285714285701</v>
      </c>
      <c r="D453">
        <v>-8.0139372822299007E-2</v>
      </c>
      <c r="E453">
        <v>-8.0139372822299007E-2</v>
      </c>
      <c r="F453">
        <v>1.0787401574803139</v>
      </c>
      <c r="G453">
        <v>2.7800687285223362</v>
      </c>
      <c r="H453">
        <v>3.4647387113140531</v>
      </c>
      <c r="I453">
        <v>0.68152866242038201</v>
      </c>
    </row>
    <row r="454" spans="1:9" x14ac:dyDescent="0.25">
      <c r="A454" s="1" t="s">
        <v>464</v>
      </c>
      <c r="B454" t="s">
        <v>3693</v>
      </c>
      <c r="C454">
        <v>2.6380583890250001E-3</v>
      </c>
      <c r="D454">
        <v>0.10222823722751199</v>
      </c>
      <c r="E454">
        <v>0.27804479994261</v>
      </c>
      <c r="F454">
        <v>0.20916342688919801</v>
      </c>
      <c r="G454">
        <v>0.28227331922330301</v>
      </c>
      <c r="H454">
        <v>0.58651090047920906</v>
      </c>
      <c r="I454">
        <v>2.228912387220281</v>
      </c>
    </row>
    <row r="455" spans="1:9" x14ac:dyDescent="0.25">
      <c r="A455" s="1" t="s">
        <v>465</v>
      </c>
      <c r="B455" t="s">
        <v>3694</v>
      </c>
      <c r="C455">
        <v>4.8474945533769007E-2</v>
      </c>
      <c r="D455">
        <v>0.113617956727987</v>
      </c>
      <c r="E455">
        <v>7.3290401717264003E-2</v>
      </c>
      <c r="F455">
        <v>0.29783447048353601</v>
      </c>
      <c r="G455">
        <v>0.6245548297804101</v>
      </c>
      <c r="H455">
        <v>0.46118929422659399</v>
      </c>
      <c r="I455">
        <v>2.481327425626187</v>
      </c>
    </row>
    <row r="456" spans="1:9" x14ac:dyDescent="0.25">
      <c r="A456" s="1" t="s">
        <v>466</v>
      </c>
      <c r="B456" t="s">
        <v>3695</v>
      </c>
      <c r="C456">
        <v>2.8953229398662999E-2</v>
      </c>
      <c r="D456">
        <v>3.5818700338995001E-2</v>
      </c>
      <c r="E456">
        <v>0.15920792476690401</v>
      </c>
      <c r="F456">
        <v>0.44358759639540501</v>
      </c>
      <c r="G456">
        <v>0.90067140600315909</v>
      </c>
      <c r="H456">
        <v>0.28441081129169399</v>
      </c>
      <c r="I456">
        <v>7.1950625304531002E-2</v>
      </c>
    </row>
    <row r="457" spans="1:9" x14ac:dyDescent="0.25">
      <c r="A457" s="1" t="s">
        <v>467</v>
      </c>
      <c r="B457" t="s">
        <v>3696</v>
      </c>
      <c r="C457">
        <v>0.22056113045258999</v>
      </c>
      <c r="D457">
        <v>-0.122845747420783</v>
      </c>
      <c r="E457">
        <v>7.1248831691710007E-2</v>
      </c>
      <c r="F457">
        <v>0.6551877360586531</v>
      </c>
      <c r="G457">
        <v>0.51142444145766208</v>
      </c>
      <c r="H457">
        <v>-0.36529573385018399</v>
      </c>
      <c r="I457">
        <v>-0.49092896921657703</v>
      </c>
    </row>
    <row r="458" spans="1:9" x14ac:dyDescent="0.25">
      <c r="A458" s="1" t="s">
        <v>468</v>
      </c>
      <c r="B458" t="s">
        <v>3697</v>
      </c>
      <c r="C458">
        <v>-5.7623661397246007E-2</v>
      </c>
      <c r="D458">
        <v>-0.29466994904677302</v>
      </c>
      <c r="E458">
        <v>-0.23614584323629401</v>
      </c>
      <c r="F458">
        <v>-6.538274801747801E-2</v>
      </c>
      <c r="G458">
        <v>0.34851138353765299</v>
      </c>
      <c r="H458">
        <v>0.33023329470282098</v>
      </c>
      <c r="I458">
        <v>-0.13285847011458601</v>
      </c>
    </row>
    <row r="459" spans="1:9" x14ac:dyDescent="0.25">
      <c r="A459" s="1" t="s">
        <v>469</v>
      </c>
      <c r="B459" t="s">
        <v>3698</v>
      </c>
      <c r="C459">
        <v>5.5350553505534007E-2</v>
      </c>
      <c r="D459">
        <v>-0.22282608695652101</v>
      </c>
      <c r="E459">
        <v>-0.37960954446854611</v>
      </c>
      <c r="F459">
        <v>-0.266666666666666</v>
      </c>
      <c r="G459">
        <v>-0.667441860465116</v>
      </c>
      <c r="H459">
        <v>-0.6456009913258981</v>
      </c>
      <c r="I459">
        <v>-0.57121439280359809</v>
      </c>
    </row>
    <row r="460" spans="1:9" x14ac:dyDescent="0.25">
      <c r="A460" s="1" t="s">
        <v>470</v>
      </c>
      <c r="B460" t="s">
        <v>3699</v>
      </c>
      <c r="C460">
        <v>2.9166666666666001E-2</v>
      </c>
      <c r="D460">
        <v>8.8105726872246007E-2</v>
      </c>
      <c r="E460">
        <v>-0.49124613800205902</v>
      </c>
      <c r="F460">
        <v>0.625</v>
      </c>
      <c r="G460">
        <v>0.8029197080291971</v>
      </c>
      <c r="H460">
        <v>1.041322314049586</v>
      </c>
      <c r="I460">
        <v>-0.46304347826086911</v>
      </c>
    </row>
    <row r="461" spans="1:9" x14ac:dyDescent="0.25">
      <c r="A461" s="1" t="s">
        <v>471</v>
      </c>
      <c r="B461" t="s">
        <v>3700</v>
      </c>
      <c r="C461">
        <v>-2.6890756302521E-2</v>
      </c>
      <c r="D461">
        <v>-4.2266800650067E-2</v>
      </c>
      <c r="E461">
        <v>-0.14469310879680899</v>
      </c>
      <c r="F461">
        <v>-6.2090479602820003E-3</v>
      </c>
      <c r="G461">
        <v>0.32402627471830098</v>
      </c>
      <c r="H461">
        <v>-6.0636787669842998E-2</v>
      </c>
      <c r="I461">
        <v>0.44008356961647499</v>
      </c>
    </row>
    <row r="462" spans="1:9" x14ac:dyDescent="0.25">
      <c r="A462" s="1" t="s">
        <v>472</v>
      </c>
      <c r="B462" t="s">
        <v>3701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 s="1" t="s">
        <v>473</v>
      </c>
      <c r="B463" t="s">
        <v>3702</v>
      </c>
      <c r="C463">
        <v>2.2588660492429999E-3</v>
      </c>
      <c r="D463">
        <v>3.1380753138075E-2</v>
      </c>
      <c r="E463">
        <v>0.16243122871364901</v>
      </c>
      <c r="F463">
        <v>0.234214186369958</v>
      </c>
      <c r="G463">
        <v>0.15306652806652701</v>
      </c>
      <c r="H463">
        <v>3.0422666047375001E-2</v>
      </c>
      <c r="I463">
        <v>0.88728200765631604</v>
      </c>
    </row>
    <row r="464" spans="1:9" x14ac:dyDescent="0.25">
      <c r="A464" s="1" t="s">
        <v>474</v>
      </c>
      <c r="B464" t="s">
        <v>3703</v>
      </c>
      <c r="C464">
        <v>1.8808777429466999E-2</v>
      </c>
      <c r="D464">
        <v>-0.29347826086956502</v>
      </c>
      <c r="E464">
        <v>0.11301369863013699</v>
      </c>
      <c r="F464">
        <v>0.61410479264961504</v>
      </c>
      <c r="G464">
        <v>0.99386503067484611</v>
      </c>
      <c r="H464">
        <v>0.140350877192982</v>
      </c>
      <c r="I464">
        <v>-0.47916666666666602</v>
      </c>
    </row>
    <row r="465" spans="1:9" x14ac:dyDescent="0.25">
      <c r="A465" s="1" t="s">
        <v>475</v>
      </c>
      <c r="B465" t="s">
        <v>3704</v>
      </c>
      <c r="C465">
        <v>0.229741019214703</v>
      </c>
      <c r="D465">
        <v>0.96005326231691013</v>
      </c>
      <c r="E465">
        <v>3.1348314606741572</v>
      </c>
      <c r="F465">
        <v>5.1078838174273846</v>
      </c>
      <c r="G465">
        <v>2.616707616707616</v>
      </c>
      <c r="H465">
        <v>-0.12776056079307399</v>
      </c>
      <c r="I465">
        <v>0.44168143933087112</v>
      </c>
    </row>
    <row r="466" spans="1:9" x14ac:dyDescent="0.25">
      <c r="A466" s="1" t="s">
        <v>476</v>
      </c>
      <c r="B466" t="s">
        <v>3705</v>
      </c>
      <c r="C466">
        <v>-0.151136461348849</v>
      </c>
      <c r="D466">
        <v>-1.7972014059287E-2</v>
      </c>
      <c r="E466">
        <v>-3.5309446254071002E-2</v>
      </c>
      <c r="F466">
        <v>0.13232651500669099</v>
      </c>
      <c r="G466">
        <v>0.41210127306536898</v>
      </c>
      <c r="H466">
        <v>0.51102040816326499</v>
      </c>
      <c r="I466">
        <v>2.5451280823557578</v>
      </c>
    </row>
    <row r="467" spans="1:9" x14ac:dyDescent="0.25">
      <c r="A467" s="1" t="s">
        <v>477</v>
      </c>
      <c r="B467" t="s">
        <v>3706</v>
      </c>
      <c r="C467">
        <v>-8.6355785837650013E-3</v>
      </c>
      <c r="D467">
        <v>-6.1666033209502008E-2</v>
      </c>
      <c r="E467">
        <v>-0.115657787295669</v>
      </c>
      <c r="F467">
        <v>9.653416878793801E-2</v>
      </c>
      <c r="G467">
        <v>0.41294046695959302</v>
      </c>
      <c r="H467">
        <v>-3.9318485169269002E-2</v>
      </c>
      <c r="I467">
        <v>0.17449063630178599</v>
      </c>
    </row>
    <row r="468" spans="1:9" x14ac:dyDescent="0.25">
      <c r="A468" s="1" t="s">
        <v>478</v>
      </c>
      <c r="B468" t="s">
        <v>3707</v>
      </c>
      <c r="C468">
        <v>7.8260869565217009E-2</v>
      </c>
      <c r="D468">
        <v>-6.1790668348045003E-2</v>
      </c>
      <c r="E468">
        <v>-0.123674911660777</v>
      </c>
      <c r="F468">
        <v>-1.5873015873015001E-2</v>
      </c>
      <c r="G468">
        <v>0.22368421052631501</v>
      </c>
      <c r="H468">
        <v>-0.20597652081109899</v>
      </c>
      <c r="I468">
        <v>1.089887640449438</v>
      </c>
    </row>
    <row r="469" spans="1:9" x14ac:dyDescent="0.25">
      <c r="A469" s="1" t="s">
        <v>479</v>
      </c>
      <c r="B469" t="s">
        <v>3708</v>
      </c>
      <c r="C469">
        <v>-3.2835820895522012E-2</v>
      </c>
      <c r="D469">
        <v>-0.13599999999999901</v>
      </c>
      <c r="E469">
        <v>-0.14058355437665701</v>
      </c>
      <c r="F469">
        <v>0.84615384615384603</v>
      </c>
      <c r="G469">
        <v>1.53125</v>
      </c>
      <c r="H469">
        <v>0.35</v>
      </c>
      <c r="I469">
        <v>-0.96063183475091107</v>
      </c>
    </row>
    <row r="470" spans="1:9" x14ac:dyDescent="0.25">
      <c r="A470" s="1" t="s">
        <v>480</v>
      </c>
      <c r="B470" t="s">
        <v>3709</v>
      </c>
      <c r="C470">
        <v>1.3418587683611E-2</v>
      </c>
      <c r="D470">
        <v>-9.4356184732769008E-2</v>
      </c>
      <c r="E470">
        <v>-0.11804473888617099</v>
      </c>
      <c r="F470">
        <v>0.123110377257276</v>
      </c>
      <c r="G470">
        <v>0.117554087586869</v>
      </c>
      <c r="H470">
        <v>0.194787696915877</v>
      </c>
      <c r="I470">
        <v>0.335835690965057</v>
      </c>
    </row>
    <row r="471" spans="1:9" x14ac:dyDescent="0.25">
      <c r="A471" s="1" t="s">
        <v>481</v>
      </c>
      <c r="B471" t="s">
        <v>3710</v>
      </c>
      <c r="C471">
        <v>2.5591810620601001E-2</v>
      </c>
      <c r="D471">
        <v>-2.2560975609755E-2</v>
      </c>
      <c r="E471">
        <v>-9.270704573547001E-3</v>
      </c>
      <c r="F471">
        <v>0.28342674139311402</v>
      </c>
      <c r="G471">
        <v>0.61430010070493402</v>
      </c>
      <c r="H471">
        <v>0.34030100334448099</v>
      </c>
      <c r="I471">
        <v>0.27020602218700401</v>
      </c>
    </row>
    <row r="472" spans="1:9" x14ac:dyDescent="0.25">
      <c r="A472" s="1" t="s">
        <v>482</v>
      </c>
      <c r="B472" t="s">
        <v>3711</v>
      </c>
      <c r="C472">
        <v>-2.2875816993463E-2</v>
      </c>
      <c r="D472">
        <v>-0.32959641255605299</v>
      </c>
      <c r="E472">
        <v>-0.47173144876325002</v>
      </c>
      <c r="F472">
        <v>-0.62295081967213106</v>
      </c>
      <c r="G472">
        <v>-1.6447368421051999E-2</v>
      </c>
      <c r="H472">
        <v>0.69886363636363602</v>
      </c>
      <c r="I472">
        <v>-0.31105990783410098</v>
      </c>
    </row>
    <row r="473" spans="1:9" x14ac:dyDescent="0.25">
      <c r="A473" s="1" t="s">
        <v>483</v>
      </c>
      <c r="B473" t="s">
        <v>3712</v>
      </c>
      <c r="C473">
        <v>-9.0695330870000004E-3</v>
      </c>
      <c r="D473">
        <v>8.6840389199385012E-2</v>
      </c>
      <c r="E473">
        <v>8.2477442270927001E-2</v>
      </c>
      <c r="F473">
        <v>0.53577043615880304</v>
      </c>
      <c r="G473">
        <v>0.95304741601896104</v>
      </c>
      <c r="H473">
        <v>0.16436950378123999</v>
      </c>
      <c r="I473">
        <v>0.41940885229968211</v>
      </c>
    </row>
    <row r="474" spans="1:9" x14ac:dyDescent="0.25">
      <c r="A474" s="1" t="s">
        <v>484</v>
      </c>
      <c r="B474" t="s">
        <v>3713</v>
      </c>
      <c r="C474">
        <v>2.4118738404452E-2</v>
      </c>
      <c r="D474">
        <v>-6.4194240725859011E-2</v>
      </c>
      <c r="E474">
        <v>-0.14305142001968399</v>
      </c>
      <c r="F474">
        <v>-7.4559954935093001E-2</v>
      </c>
      <c r="G474">
        <v>-5.5321858003922003E-2</v>
      </c>
      <c r="H474">
        <v>-5.5383288498264002E-2</v>
      </c>
      <c r="I474">
        <v>0.52238065032129899</v>
      </c>
    </row>
    <row r="475" spans="1:9" x14ac:dyDescent="0.25">
      <c r="A475" s="1" t="s">
        <v>485</v>
      </c>
      <c r="B475" t="s">
        <v>3714</v>
      </c>
      <c r="C475">
        <v>-7.828329342420301E-2</v>
      </c>
      <c r="D475">
        <v>0.182140326009922</v>
      </c>
      <c r="E475">
        <v>0.254764292878635</v>
      </c>
      <c r="F475">
        <v>0.71018455228981503</v>
      </c>
      <c r="G475">
        <v>1.7585446527012121</v>
      </c>
      <c r="H475">
        <v>0.59261616804583006</v>
      </c>
      <c r="I475">
        <v>4.9642431466030983</v>
      </c>
    </row>
    <row r="476" spans="1:9" x14ac:dyDescent="0.25">
      <c r="A476" s="1" t="s">
        <v>486</v>
      </c>
      <c r="B476" t="s">
        <v>3715</v>
      </c>
      <c r="C476">
        <v>-2.6590693257359001E-2</v>
      </c>
      <c r="D476">
        <v>-9.6841617097190007E-3</v>
      </c>
      <c r="E476">
        <v>1.1217110780066999E-2</v>
      </c>
      <c r="F476">
        <v>0.16071462273943701</v>
      </c>
      <c r="G476">
        <v>0.42831927464605501</v>
      </c>
      <c r="H476">
        <v>7.4106107365390014E-3</v>
      </c>
      <c r="I476">
        <v>0.56208725336801202</v>
      </c>
    </row>
    <row r="477" spans="1:9" x14ac:dyDescent="0.25">
      <c r="A477" s="1" t="s">
        <v>487</v>
      </c>
      <c r="B477" t="s">
        <v>3716</v>
      </c>
      <c r="C477">
        <v>-2.5516080446531E-2</v>
      </c>
      <c r="D477">
        <v>-5.4057773083947998E-2</v>
      </c>
      <c r="E477">
        <v>7.2764423897512004E-2</v>
      </c>
      <c r="F477">
        <v>0.184660057816666</v>
      </c>
      <c r="G477">
        <v>0.34949272864018799</v>
      </c>
      <c r="H477">
        <v>-8.6784908329777005E-2</v>
      </c>
      <c r="I477">
        <v>-4.9814956235681003E-2</v>
      </c>
    </row>
    <row r="478" spans="1:9" x14ac:dyDescent="0.25">
      <c r="A478" s="1" t="s">
        <v>488</v>
      </c>
      <c r="B478" t="s">
        <v>3717</v>
      </c>
      <c r="C478">
        <v>2.4932342949270998E-2</v>
      </c>
      <c r="D478">
        <v>3.9419851897269001E-2</v>
      </c>
      <c r="E478">
        <v>-0.15097855088017401</v>
      </c>
      <c r="F478">
        <v>5.7639102937845008E-2</v>
      </c>
      <c r="G478">
        <v>0.44087261836100711</v>
      </c>
      <c r="H478">
        <v>2.0097496677877E-2</v>
      </c>
      <c r="I478">
        <v>0.56442256987168204</v>
      </c>
    </row>
    <row r="479" spans="1:9" x14ac:dyDescent="0.25">
      <c r="A479" s="1" t="s">
        <v>489</v>
      </c>
      <c r="B479" t="s">
        <v>3718</v>
      </c>
      <c r="C479">
        <v>-5.8775841102553003E-2</v>
      </c>
      <c r="D479">
        <v>7.8835860838537011E-2</v>
      </c>
      <c r="E479">
        <v>0.10934342348540201</v>
      </c>
      <c r="F479">
        <v>0.51731979376997106</v>
      </c>
      <c r="G479">
        <v>1.054794520547945</v>
      </c>
      <c r="H479">
        <v>0.25701045884671098</v>
      </c>
      <c r="I479">
        <v>0.183034008406572</v>
      </c>
    </row>
    <row r="480" spans="1:9" x14ac:dyDescent="0.25">
      <c r="A480" s="1" t="s">
        <v>490</v>
      </c>
      <c r="B480" t="s">
        <v>3719</v>
      </c>
      <c r="C480">
        <v>0.104941599281221</v>
      </c>
      <c r="D480">
        <v>4.7886843899112998E-2</v>
      </c>
      <c r="E480">
        <v>-1.7574692442882001E-2</v>
      </c>
      <c r="F480">
        <v>0.43266542404473401</v>
      </c>
      <c r="G480">
        <v>1.251556206517759</v>
      </c>
      <c r="H480">
        <v>1.342904607318671</v>
      </c>
      <c r="I480">
        <v>2.3810793720616941</v>
      </c>
    </row>
    <row r="481" spans="1:9" x14ac:dyDescent="0.25">
      <c r="A481" s="1" t="s">
        <v>491</v>
      </c>
      <c r="B481" t="s">
        <v>3720</v>
      </c>
      <c r="C481">
        <v>0.30169491525423697</v>
      </c>
      <c r="D481">
        <v>0.52988047808764904</v>
      </c>
      <c r="E481">
        <v>0.48262548262548199</v>
      </c>
      <c r="F481">
        <v>1.0756756756756749</v>
      </c>
      <c r="G481">
        <v>1.612244897959183</v>
      </c>
      <c r="H481">
        <v>1.2857142857142849</v>
      </c>
      <c r="I481">
        <v>1.232558139534883</v>
      </c>
    </row>
    <row r="482" spans="1:9" x14ac:dyDescent="0.25">
      <c r="A482" s="1" t="s">
        <v>492</v>
      </c>
      <c r="B482" t="s">
        <v>3721</v>
      </c>
      <c r="C482">
        <v>-1.8594143713615001E-2</v>
      </c>
      <c r="D482">
        <v>-0.22301712870606</v>
      </c>
      <c r="E482">
        <v>-0.18968362149365001</v>
      </c>
      <c r="F482">
        <v>-9.6399999999999014E-2</v>
      </c>
      <c r="G482">
        <v>-0.242149758454106</v>
      </c>
      <c r="H482">
        <v>-0.270914020139426</v>
      </c>
      <c r="I482">
        <v>0.71787072243346006</v>
      </c>
    </row>
    <row r="483" spans="1:9" x14ac:dyDescent="0.25">
      <c r="A483" s="1" t="s">
        <v>493</v>
      </c>
      <c r="B483" t="s">
        <v>3722</v>
      </c>
      <c r="C483">
        <v>4.3974871501997997E-2</v>
      </c>
      <c r="D483">
        <v>-0.113482056256062</v>
      </c>
      <c r="E483">
        <v>-0.105675146771037</v>
      </c>
      <c r="F483">
        <v>0.206600660066006</v>
      </c>
      <c r="G483">
        <v>0.57586206896551706</v>
      </c>
      <c r="H483">
        <v>0.30478229835831511</v>
      </c>
      <c r="I483">
        <v>0.64093357271095108</v>
      </c>
    </row>
    <row r="484" spans="1:9" x14ac:dyDescent="0.25">
      <c r="A484" s="1" t="s">
        <v>494</v>
      </c>
      <c r="B484" t="s">
        <v>3723</v>
      </c>
      <c r="C484">
        <v>1.718213058419E-3</v>
      </c>
      <c r="D484">
        <v>4.2484677889221001E-2</v>
      </c>
      <c r="E484">
        <v>-2.7905341657368E-2</v>
      </c>
      <c r="F484">
        <v>0.16084199208184899</v>
      </c>
      <c r="G484">
        <v>0.61534998095106108</v>
      </c>
      <c r="H484">
        <v>7.5551496870661011E-2</v>
      </c>
      <c r="I484">
        <v>0.71025001038959701</v>
      </c>
    </row>
    <row r="485" spans="1:9" x14ac:dyDescent="0.25">
      <c r="A485" s="1" t="s">
        <v>495</v>
      </c>
      <c r="B485" t="s">
        <v>3724</v>
      </c>
      <c r="C485">
        <v>-2.6300051239015999E-2</v>
      </c>
      <c r="D485">
        <v>4.0677533973181003E-2</v>
      </c>
      <c r="E485">
        <v>0.120849968762561</v>
      </c>
      <c r="F485">
        <v>-0.11484572125409399</v>
      </c>
      <c r="G485">
        <v>0.13975667364855801</v>
      </c>
      <c r="H485">
        <v>0.61290229868303703</v>
      </c>
      <c r="I485">
        <v>2.6227704669396559</v>
      </c>
    </row>
    <row r="486" spans="1:9" x14ac:dyDescent="0.25">
      <c r="A486" s="1" t="s">
        <v>496</v>
      </c>
      <c r="B486" t="s">
        <v>3725</v>
      </c>
      <c r="C486">
        <v>2.3773173391492999E-2</v>
      </c>
      <c r="D486">
        <v>2.2646812126228998E-2</v>
      </c>
      <c r="E486">
        <v>-5.0194163232770003E-3</v>
      </c>
      <c r="F486">
        <v>0.34375357838085402</v>
      </c>
      <c r="G486">
        <v>0.578802209112251</v>
      </c>
      <c r="H486">
        <v>0.13331546683470799</v>
      </c>
      <c r="I486">
        <v>0.72699244302838106</v>
      </c>
    </row>
    <row r="487" spans="1:9" x14ac:dyDescent="0.25">
      <c r="A487" s="1" t="s">
        <v>497</v>
      </c>
      <c r="B487" t="s">
        <v>3726</v>
      </c>
      <c r="C487">
        <v>3.1938650094343997E-2</v>
      </c>
      <c r="D487">
        <v>0.44192346766000601</v>
      </c>
      <c r="E487">
        <v>0.63436968799692905</v>
      </c>
      <c r="F487">
        <v>0.72219333217773107</v>
      </c>
      <c r="G487">
        <v>0.86497309473157302</v>
      </c>
      <c r="H487">
        <v>0.21547997716336301</v>
      </c>
      <c r="I487">
        <v>1.9675428116288329</v>
      </c>
    </row>
    <row r="488" spans="1:9" x14ac:dyDescent="0.25">
      <c r="A488" s="1" t="s">
        <v>498</v>
      </c>
      <c r="B488" t="s">
        <v>3727</v>
      </c>
      <c r="C488">
        <v>-1.9550797160479E-2</v>
      </c>
      <c r="D488">
        <v>-3.0792238668609001E-2</v>
      </c>
      <c r="E488">
        <v>2.1418468377450001E-2</v>
      </c>
      <c r="F488">
        <v>1.3716760919263001E-2</v>
      </c>
      <c r="G488">
        <v>0.158606463442585</v>
      </c>
      <c r="H488">
        <v>0.12729137861825901</v>
      </c>
      <c r="I488">
        <v>1.565468940316687</v>
      </c>
    </row>
    <row r="489" spans="1:9" x14ac:dyDescent="0.25">
      <c r="A489" s="1" t="s">
        <v>499</v>
      </c>
      <c r="B489" t="s">
        <v>3728</v>
      </c>
      <c r="C489">
        <v>5.5804683607374013E-2</v>
      </c>
      <c r="D489">
        <v>5.3311793214862013E-2</v>
      </c>
      <c r="E489">
        <v>-4.1276247268383012E-2</v>
      </c>
      <c r="F489">
        <v>0.32026567309249898</v>
      </c>
      <c r="G489">
        <v>1.44951275619314</v>
      </c>
      <c r="H489">
        <v>0.28040122058068201</v>
      </c>
      <c r="I489">
        <v>0.104502973661852</v>
      </c>
    </row>
    <row r="490" spans="1:9" x14ac:dyDescent="0.25">
      <c r="A490" s="1" t="s">
        <v>500</v>
      </c>
      <c r="B490" t="s">
        <v>3729</v>
      </c>
      <c r="C490">
        <v>-2.0870602265950001E-3</v>
      </c>
      <c r="D490">
        <v>-5.3104780873111997E-2</v>
      </c>
      <c r="E490">
        <v>-0.100703960449245</v>
      </c>
      <c r="F490">
        <v>-5.3998671584629003E-2</v>
      </c>
      <c r="G490">
        <v>5.7397730398000006E-4</v>
      </c>
      <c r="H490">
        <v>0.19617310379580299</v>
      </c>
      <c r="I490">
        <v>0.131683764209444</v>
      </c>
    </row>
    <row r="491" spans="1:9" x14ac:dyDescent="0.25">
      <c r="A491" s="1" t="s">
        <v>501</v>
      </c>
      <c r="B491" t="s">
        <v>3730</v>
      </c>
      <c r="C491">
        <v>2.4356975837878998E-2</v>
      </c>
      <c r="D491">
        <v>-5.3997880177863007E-2</v>
      </c>
      <c r="E491">
        <v>-8.929326246786401E-2</v>
      </c>
      <c r="F491">
        <v>-2.233917973265E-3</v>
      </c>
      <c r="G491">
        <v>0.14293044147509101</v>
      </c>
      <c r="H491">
        <v>0.180043637147244</v>
      </c>
      <c r="I491">
        <v>-0.186536458857189</v>
      </c>
    </row>
    <row r="492" spans="1:9" x14ac:dyDescent="0.25">
      <c r="A492" s="1" t="s">
        <v>502</v>
      </c>
      <c r="B492" t="s">
        <v>3731</v>
      </c>
      <c r="C492">
        <v>3.2237497867289998E-3</v>
      </c>
      <c r="D492">
        <v>1.9694996609869999E-3</v>
      </c>
      <c r="E492">
        <v>0.241223002399786</v>
      </c>
      <c r="F492">
        <v>0.82312490004797612</v>
      </c>
      <c r="G492">
        <v>1.106350726626897</v>
      </c>
      <c r="H492">
        <v>1.541540029482956</v>
      </c>
      <c r="I492">
        <v>6.0022814450823576</v>
      </c>
    </row>
    <row r="493" spans="1:9" x14ac:dyDescent="0.25">
      <c r="A493" s="1" t="s">
        <v>503</v>
      </c>
      <c r="B493" t="s">
        <v>3732</v>
      </c>
      <c r="C493">
        <v>8.6148648648648005E-2</v>
      </c>
      <c r="D493">
        <v>-0.12973704563031699</v>
      </c>
      <c r="E493">
        <v>-0.25406032482598601</v>
      </c>
      <c r="F493">
        <v>0.21451699946033401</v>
      </c>
      <c r="G493">
        <v>0.53512960436562007</v>
      </c>
      <c r="H493">
        <v>0.12835014201518599</v>
      </c>
      <c r="I493">
        <v>-1.171407555414E-2</v>
      </c>
    </row>
    <row r="494" spans="1:9" x14ac:dyDescent="0.25">
      <c r="A494" s="1" t="s">
        <v>504</v>
      </c>
      <c r="B494" t="s">
        <v>3733</v>
      </c>
      <c r="C494">
        <v>-5.3058514599922002E-2</v>
      </c>
      <c r="D494">
        <v>-0.11711254136674901</v>
      </c>
      <c r="E494">
        <v>0.18961055625654899</v>
      </c>
      <c r="F494">
        <v>0.43513203214695712</v>
      </c>
      <c r="G494">
        <v>1.052620897064521</v>
      </c>
      <c r="H494">
        <v>7.2656185972067008E-2</v>
      </c>
      <c r="I494">
        <v>-4.4933209711205013E-2</v>
      </c>
    </row>
    <row r="495" spans="1:9" x14ac:dyDescent="0.25">
      <c r="A495" s="1" t="s">
        <v>505</v>
      </c>
      <c r="B495" t="s">
        <v>3734</v>
      </c>
      <c r="C495">
        <v>5.5813953488372002E-2</v>
      </c>
      <c r="D495">
        <v>9.1346153846153008E-2</v>
      </c>
      <c r="E495">
        <v>-0.17153284671532801</v>
      </c>
      <c r="F495">
        <v>-0.53767820773930708</v>
      </c>
      <c r="G495">
        <v>-0.40575916230366399</v>
      </c>
      <c r="H495">
        <v>-0.41038961038961003</v>
      </c>
      <c r="I495">
        <v>-0.26058631921824099</v>
      </c>
    </row>
    <row r="496" spans="1:9" x14ac:dyDescent="0.25">
      <c r="A496" s="1" t="s">
        <v>506</v>
      </c>
      <c r="B496" t="s">
        <v>3735</v>
      </c>
      <c r="C496">
        <v>-2.3606917375788999E-2</v>
      </c>
      <c r="D496">
        <v>-1.3588463671658E-2</v>
      </c>
      <c r="E496">
        <v>-0.15774568513374901</v>
      </c>
      <c r="F496">
        <v>-5.1623464920466003E-2</v>
      </c>
      <c r="G496">
        <v>-8.7829434105485008E-2</v>
      </c>
      <c r="H496">
        <v>-0.19067858313007299</v>
      </c>
      <c r="I496">
        <v>-0.153077089747161</v>
      </c>
    </row>
    <row r="497" spans="1:9" x14ac:dyDescent="0.25">
      <c r="A497" s="1" t="s">
        <v>507</v>
      </c>
      <c r="B497" t="s">
        <v>3736</v>
      </c>
      <c r="C497">
        <v>0.123399301513387</v>
      </c>
      <c r="D497">
        <v>0.132363295001173</v>
      </c>
      <c r="E497">
        <v>5.0511648160243013E-2</v>
      </c>
      <c r="F497">
        <v>0.62130376344086002</v>
      </c>
      <c r="G497">
        <v>1.519582245430809</v>
      </c>
      <c r="H497">
        <v>6.871125611745514</v>
      </c>
      <c r="I497">
        <v>5.9927536231884053</v>
      </c>
    </row>
    <row r="498" spans="1:9" x14ac:dyDescent="0.25">
      <c r="A498" s="1" t="s">
        <v>508</v>
      </c>
      <c r="B498" t="s">
        <v>3737</v>
      </c>
      <c r="C498">
        <v>-3.4671532846715002E-2</v>
      </c>
      <c r="D498">
        <v>-0.20150943396226401</v>
      </c>
      <c r="E498">
        <v>-8.3982683982684006E-2</v>
      </c>
      <c r="F498">
        <v>6.6532258064516001E-2</v>
      </c>
      <c r="G498">
        <v>0.20983419096626599</v>
      </c>
      <c r="H498">
        <v>-5.1121076233183002E-2</v>
      </c>
      <c r="I498">
        <v>-0.31164606376057202</v>
      </c>
    </row>
    <row r="499" spans="1:9" x14ac:dyDescent="0.25">
      <c r="A499" s="1" t="s">
        <v>509</v>
      </c>
      <c r="B499" t="s">
        <v>3738</v>
      </c>
      <c r="C499">
        <v>0.32368421052631602</v>
      </c>
      <c r="D499">
        <v>-5.2730696798493001E-2</v>
      </c>
      <c r="E499">
        <v>-5.9813084112149008E-2</v>
      </c>
      <c r="F499">
        <v>0.46647230320699712</v>
      </c>
      <c r="G499">
        <v>-9.5323741007194013E-2</v>
      </c>
      <c r="H499">
        <v>0.7649122807017541</v>
      </c>
      <c r="I499">
        <v>-0.86586666666666612</v>
      </c>
    </row>
    <row r="500" spans="1:9" x14ac:dyDescent="0.25">
      <c r="A500" s="1" t="s">
        <v>510</v>
      </c>
      <c r="B500" t="s">
        <v>3739</v>
      </c>
      <c r="C500">
        <v>4.8048378229795997E-2</v>
      </c>
      <c r="D500">
        <v>0.17882760326490199</v>
      </c>
      <c r="E500">
        <v>0.41361411834494999</v>
      </c>
      <c r="F500">
        <v>1.5554959785522779</v>
      </c>
      <c r="G500">
        <v>2.080801551389786</v>
      </c>
      <c r="H500">
        <v>2.2300914944086738</v>
      </c>
      <c r="I500">
        <v>1.539158231220032</v>
      </c>
    </row>
    <row r="501" spans="1:9" x14ac:dyDescent="0.25">
      <c r="A501" s="1" t="s">
        <v>511</v>
      </c>
      <c r="B501" t="s">
        <v>3740</v>
      </c>
      <c r="C501">
        <v>0.22884770346494701</v>
      </c>
      <c r="D501">
        <v>4.8109965635738001E-2</v>
      </c>
      <c r="E501">
        <v>-0.223127865511971</v>
      </c>
      <c r="F501">
        <v>7.9312623925970015E-3</v>
      </c>
      <c r="G501">
        <v>4.9552649690296012E-2</v>
      </c>
      <c r="H501">
        <v>-0.33522231909328598</v>
      </c>
      <c r="I501">
        <v>1.2197962154294031</v>
      </c>
    </row>
    <row r="502" spans="1:9" x14ac:dyDescent="0.25">
      <c r="A502" s="1" t="s">
        <v>512</v>
      </c>
      <c r="B502" t="s">
        <v>3741</v>
      </c>
      <c r="C502">
        <v>0.178451178451178</v>
      </c>
      <c r="D502">
        <v>8.1081081081081002E-2</v>
      </c>
      <c r="E502">
        <v>-8.4985835694050011E-3</v>
      </c>
      <c r="F502">
        <v>0.30597014925373101</v>
      </c>
      <c r="G502">
        <v>0.63742690058479501</v>
      </c>
      <c r="H502">
        <v>0.63742690058479501</v>
      </c>
      <c r="I502">
        <v>0.63742690058479501</v>
      </c>
    </row>
    <row r="503" spans="1:9" x14ac:dyDescent="0.25">
      <c r="A503" s="1" t="s">
        <v>513</v>
      </c>
      <c r="B503" t="s">
        <v>3742</v>
      </c>
      <c r="C503">
        <v>0.21174242424242401</v>
      </c>
      <c r="D503">
        <v>0.322447292269532</v>
      </c>
      <c r="E503">
        <v>0.29304769603880299</v>
      </c>
      <c r="F503">
        <v>8.1941380397090001E-3</v>
      </c>
      <c r="G503">
        <v>0.37119588512644602</v>
      </c>
      <c r="H503">
        <v>-4.1641701617735012E-2</v>
      </c>
      <c r="I503">
        <v>0.15989847715736</v>
      </c>
    </row>
    <row r="504" spans="1:9" x14ac:dyDescent="0.25">
      <c r="A504" s="1" t="s">
        <v>514</v>
      </c>
      <c r="B504" t="s">
        <v>3743</v>
      </c>
      <c r="C504">
        <v>7.4829931972789004E-2</v>
      </c>
      <c r="D504">
        <v>-4.5317220543806012E-2</v>
      </c>
      <c r="E504">
        <v>-0.13127147766323</v>
      </c>
      <c r="F504">
        <v>0.11858407079645999</v>
      </c>
      <c r="G504">
        <v>0.46976744186046498</v>
      </c>
      <c r="H504">
        <v>0.28979591836734597</v>
      </c>
      <c r="I504">
        <v>-0.48784440842787602</v>
      </c>
    </row>
    <row r="505" spans="1:9" x14ac:dyDescent="0.25">
      <c r="A505" s="1" t="s">
        <v>515</v>
      </c>
      <c r="B505" t="s">
        <v>3744</v>
      </c>
      <c r="C505">
        <v>-2.3529411764705001E-2</v>
      </c>
      <c r="D505">
        <v>-0.27904451682953302</v>
      </c>
      <c r="E505">
        <v>-0.34061569016881799</v>
      </c>
      <c r="F505">
        <v>7.6175040518638007E-2</v>
      </c>
      <c r="G505">
        <v>0.55868544600938908</v>
      </c>
      <c r="H505">
        <v>-7.6495132127955001E-2</v>
      </c>
      <c r="I505">
        <v>9.2153846153846146</v>
      </c>
    </row>
    <row r="506" spans="1:9" x14ac:dyDescent="0.25">
      <c r="A506" s="1" t="s">
        <v>516</v>
      </c>
      <c r="B506" t="s">
        <v>3745</v>
      </c>
      <c r="C506">
        <v>8.3361296198648002E-2</v>
      </c>
      <c r="D506">
        <v>6.7800614221592004E-2</v>
      </c>
      <c r="E506">
        <v>6.5292730063675003E-2</v>
      </c>
      <c r="F506">
        <v>0.42609831244118501</v>
      </c>
      <c r="G506">
        <v>1.600248119097166</v>
      </c>
      <c r="H506">
        <v>0.54842476526380901</v>
      </c>
      <c r="I506">
        <v>1.6772148312963211</v>
      </c>
    </row>
    <row r="507" spans="1:9" x14ac:dyDescent="0.25">
      <c r="A507" s="1" t="s">
        <v>517</v>
      </c>
      <c r="B507" t="s">
        <v>3746</v>
      </c>
      <c r="C507">
        <v>0.138211382113821</v>
      </c>
      <c r="D507">
        <v>-8.496732026143701E-2</v>
      </c>
      <c r="E507">
        <v>-0.42148760330578511</v>
      </c>
      <c r="F507">
        <v>-0.52542372881355903</v>
      </c>
      <c r="G507">
        <v>-0.13580246913580199</v>
      </c>
      <c r="H507">
        <v>-0.5692307692307691</v>
      </c>
      <c r="I507">
        <v>0.28440366972476999</v>
      </c>
    </row>
    <row r="508" spans="1:9" x14ac:dyDescent="0.25">
      <c r="A508" s="1" t="s">
        <v>518</v>
      </c>
      <c r="B508" t="s">
        <v>3747</v>
      </c>
      <c r="C508">
        <v>-1.1430123415870999E-2</v>
      </c>
      <c r="D508">
        <v>3.0537006955823998E-2</v>
      </c>
      <c r="E508">
        <v>-8.4908554773389003E-2</v>
      </c>
      <c r="F508">
        <v>0.123889521267548</v>
      </c>
      <c r="G508">
        <v>0.14987457130694801</v>
      </c>
      <c r="H508">
        <v>-0.19520307303133899</v>
      </c>
      <c r="I508">
        <v>-2.2352726941637001E-2</v>
      </c>
    </row>
    <row r="509" spans="1:9" x14ac:dyDescent="0.25">
      <c r="A509" s="1" t="s">
        <v>519</v>
      </c>
      <c r="B509" t="s">
        <v>3748</v>
      </c>
      <c r="C509">
        <v>-3.9099999999998997E-2</v>
      </c>
      <c r="D509">
        <v>-2.3134103792382E-2</v>
      </c>
      <c r="E509">
        <v>-7.2785695676087003E-2</v>
      </c>
      <c r="F509">
        <v>8.1296407888096001E-2</v>
      </c>
      <c r="G509">
        <v>0.11587494396818999</v>
      </c>
      <c r="H509">
        <v>0.18055529959861799</v>
      </c>
      <c r="I509">
        <v>0.67414243539028007</v>
      </c>
    </row>
    <row r="510" spans="1:9" x14ac:dyDescent="0.25">
      <c r="A510" s="1" t="s">
        <v>520</v>
      </c>
      <c r="B510" t="s">
        <v>3749</v>
      </c>
      <c r="C510">
        <v>-2.2988505747125999E-2</v>
      </c>
      <c r="D510">
        <v>-3.8485143572579997E-2</v>
      </c>
      <c r="E510">
        <v>-0.104577703603789</v>
      </c>
      <c r="F510">
        <v>0.10828330106966599</v>
      </c>
      <c r="G510">
        <v>0.331858454284083</v>
      </c>
      <c r="H510">
        <v>0.60959293213440402</v>
      </c>
      <c r="I510">
        <v>1.7728767537838139</v>
      </c>
    </row>
    <row r="511" spans="1:9" x14ac:dyDescent="0.25">
      <c r="A511" s="1" t="s">
        <v>521</v>
      </c>
      <c r="B511" t="s">
        <v>3750</v>
      </c>
      <c r="C511">
        <v>-8.1720430107527012E-2</v>
      </c>
      <c r="D511">
        <v>-0.34104938271604901</v>
      </c>
      <c r="E511">
        <v>-0.50233100233100203</v>
      </c>
      <c r="F511">
        <v>-0.33489096573208699</v>
      </c>
      <c r="G511">
        <v>-0.78169734151329207</v>
      </c>
      <c r="H511">
        <v>-0.76277777777777711</v>
      </c>
      <c r="I511">
        <v>-0.96695302221190305</v>
      </c>
    </row>
    <row r="512" spans="1:9" x14ac:dyDescent="0.25">
      <c r="A512" s="1" t="s">
        <v>522</v>
      </c>
      <c r="B512" t="s">
        <v>3751</v>
      </c>
      <c r="C512">
        <v>-9.3380614657200007E-3</v>
      </c>
      <c r="D512">
        <v>-3.1883950828344998E-2</v>
      </c>
      <c r="E512">
        <v>2.6811530281200001E-2</v>
      </c>
      <c r="F512">
        <v>0.22763819169084701</v>
      </c>
      <c r="G512">
        <v>0.68831535095847807</v>
      </c>
      <c r="H512">
        <v>0.122665355707161</v>
      </c>
      <c r="I512">
        <v>1.0350086562532621</v>
      </c>
    </row>
    <row r="513" spans="1:9" x14ac:dyDescent="0.25">
      <c r="A513" s="1" t="s">
        <v>523</v>
      </c>
      <c r="B513" t="s">
        <v>3752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 s="1" t="s">
        <v>524</v>
      </c>
      <c r="B514" t="s">
        <v>3753</v>
      </c>
      <c r="C514">
        <v>4.6364234697608003E-2</v>
      </c>
      <c r="D514">
        <v>7.6225875804662002E-2</v>
      </c>
      <c r="E514">
        <v>0.50192442267319803</v>
      </c>
      <c r="F514">
        <v>0.82142213075625603</v>
      </c>
      <c r="G514">
        <v>1.1045019427114611</v>
      </c>
      <c r="H514">
        <v>7.3071346432678E-2</v>
      </c>
      <c r="I514">
        <v>-0.29775912769986401</v>
      </c>
    </row>
    <row r="515" spans="1:9" x14ac:dyDescent="0.25">
      <c r="A515" s="1" t="s">
        <v>525</v>
      </c>
      <c r="B515" t="s">
        <v>3754</v>
      </c>
      <c r="C515">
        <v>4.4434409099024012E-2</v>
      </c>
      <c r="D515">
        <v>4.6616256492020003E-2</v>
      </c>
      <c r="E515">
        <v>-6.7154116551800008E-2</v>
      </c>
      <c r="F515">
        <v>0.26508610408815497</v>
      </c>
      <c r="G515">
        <v>0.80057031638980602</v>
      </c>
      <c r="H515">
        <v>0.212091665574829</v>
      </c>
      <c r="I515">
        <v>0.49133988153257802</v>
      </c>
    </row>
    <row r="516" spans="1:9" x14ac:dyDescent="0.25">
      <c r="A516" s="1" t="s">
        <v>526</v>
      </c>
      <c r="B516" t="s">
        <v>3755</v>
      </c>
      <c r="C516">
        <v>-2.2089246339808001E-2</v>
      </c>
      <c r="D516">
        <v>0.16238570088542101</v>
      </c>
      <c r="E516">
        <v>0.14434533052597401</v>
      </c>
      <c r="F516">
        <v>0.18917067612470601</v>
      </c>
      <c r="G516">
        <v>0.5667520548705981</v>
      </c>
      <c r="H516">
        <v>0.190107376622349</v>
      </c>
      <c r="I516">
        <v>0.61104810479888005</v>
      </c>
    </row>
    <row r="517" spans="1:9" x14ac:dyDescent="0.25">
      <c r="A517" s="1" t="s">
        <v>527</v>
      </c>
      <c r="B517" t="s">
        <v>3756</v>
      </c>
      <c r="C517">
        <v>-5.6148231330713012E-2</v>
      </c>
      <c r="D517">
        <v>-4.1017742027497001E-2</v>
      </c>
      <c r="E517">
        <v>3.8981908982465001E-2</v>
      </c>
      <c r="F517">
        <v>0.170254239648018</v>
      </c>
      <c r="G517">
        <v>0.607981557475057</v>
      </c>
      <c r="H517">
        <v>0.127605197314139</v>
      </c>
      <c r="I517">
        <v>0.85858809221073507</v>
      </c>
    </row>
    <row r="518" spans="1:9" x14ac:dyDescent="0.25">
      <c r="A518" s="1" t="s">
        <v>528</v>
      </c>
      <c r="B518" t="s">
        <v>3757</v>
      </c>
      <c r="C518">
        <v>9.4555873925501008E-2</v>
      </c>
      <c r="D518">
        <v>-0.17494600431965401</v>
      </c>
      <c r="E518">
        <v>-0.23904382470119501</v>
      </c>
      <c r="F518">
        <v>-0.33449477351916301</v>
      </c>
      <c r="G518">
        <v>-0.44797687861271601</v>
      </c>
      <c r="H518">
        <v>-0.31418312387791703</v>
      </c>
      <c r="I518">
        <v>0.92929292929292906</v>
      </c>
    </row>
    <row r="519" spans="1:9" x14ac:dyDescent="0.25">
      <c r="A519" s="1" t="s">
        <v>529</v>
      </c>
      <c r="B519" t="s">
        <v>3758</v>
      </c>
      <c r="C519">
        <v>9.7847358121330007E-3</v>
      </c>
      <c r="D519">
        <v>1.941747572815E-3</v>
      </c>
      <c r="E519">
        <v>1.2426422498365E-2</v>
      </c>
      <c r="F519">
        <v>1.3089005235602E-2</v>
      </c>
      <c r="G519">
        <v>2.4487094639311001E-2</v>
      </c>
      <c r="H519">
        <v>1.7110332749562169</v>
      </c>
      <c r="I519">
        <v>-0.26460807600950098</v>
      </c>
    </row>
    <row r="520" spans="1:9" x14ac:dyDescent="0.25">
      <c r="A520" s="1" t="s">
        <v>530</v>
      </c>
      <c r="B520" t="s">
        <v>3759</v>
      </c>
      <c r="C520">
        <v>5.4466230936810007E-3</v>
      </c>
      <c r="D520">
        <v>5.9925403299893001E-2</v>
      </c>
      <c r="E520">
        <v>-4.3919618810855002E-2</v>
      </c>
      <c r="F520">
        <v>0.192728362899557</v>
      </c>
      <c r="G520">
        <v>0.206252123683316</v>
      </c>
      <c r="H520">
        <v>-2.5964432400032E-2</v>
      </c>
      <c r="I520">
        <v>0.20783693808756101</v>
      </c>
    </row>
    <row r="521" spans="1:9" x14ac:dyDescent="0.25">
      <c r="A521" s="1" t="s">
        <v>531</v>
      </c>
      <c r="B521" t="s">
        <v>3760</v>
      </c>
      <c r="C521">
        <v>0.37037037037037002</v>
      </c>
      <c r="D521">
        <v>0.19630484988452601</v>
      </c>
      <c r="E521">
        <v>-9.1228070175438006E-2</v>
      </c>
      <c r="F521">
        <v>-0.17908082408874801</v>
      </c>
      <c r="G521">
        <v>7.4688796680497008E-2</v>
      </c>
      <c r="H521">
        <v>-0.116040955631399</v>
      </c>
      <c r="I521">
        <v>-0.73838383838383803</v>
      </c>
    </row>
    <row r="522" spans="1:9" x14ac:dyDescent="0.25">
      <c r="A522" s="1" t="s">
        <v>532</v>
      </c>
      <c r="B522" t="s">
        <v>3761</v>
      </c>
      <c r="C522">
        <v>-0.26279069767441798</v>
      </c>
      <c r="D522">
        <v>-0.41296296296296298</v>
      </c>
      <c r="E522">
        <v>-0.45250431778929101</v>
      </c>
      <c r="F522">
        <v>-8.1159420289855011E-2</v>
      </c>
      <c r="G522">
        <v>0.70430107526881702</v>
      </c>
      <c r="H522">
        <v>1.24822695035461</v>
      </c>
      <c r="I522">
        <v>0.61405295315682207</v>
      </c>
    </row>
    <row r="523" spans="1:9" x14ac:dyDescent="0.25">
      <c r="A523" s="1" t="s">
        <v>533</v>
      </c>
      <c r="B523" t="s">
        <v>3762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 s="1" t="s">
        <v>534</v>
      </c>
      <c r="B524" t="s">
        <v>3763</v>
      </c>
      <c r="C524">
        <v>-2.7699665307181001E-2</v>
      </c>
      <c r="D524">
        <v>9.4030317057261004E-2</v>
      </c>
      <c r="E524">
        <v>0.220324860527955</v>
      </c>
      <c r="F524">
        <v>0.34323362767619803</v>
      </c>
      <c r="G524">
        <v>0.37679617825172101</v>
      </c>
      <c r="H524">
        <v>9.9605917465061006E-2</v>
      </c>
      <c r="I524">
        <v>0.9219974717515661</v>
      </c>
    </row>
    <row r="525" spans="1:9" x14ac:dyDescent="0.25">
      <c r="A525" s="1" t="s">
        <v>535</v>
      </c>
      <c r="B525" t="s">
        <v>3764</v>
      </c>
      <c r="C525">
        <v>4.3809938971229007E-2</v>
      </c>
      <c r="D525">
        <v>0.109078276980083</v>
      </c>
      <c r="E525">
        <v>0.248110502997133</v>
      </c>
      <c r="F525">
        <v>0.52710459183673408</v>
      </c>
      <c r="G525">
        <v>0.97566006600660005</v>
      </c>
      <c r="H525">
        <v>0.77864438254410406</v>
      </c>
      <c r="I525">
        <v>2.3372822299651559</v>
      </c>
    </row>
    <row r="526" spans="1:9" x14ac:dyDescent="0.25">
      <c r="A526" s="1" t="s">
        <v>536</v>
      </c>
      <c r="B526" t="s">
        <v>3765</v>
      </c>
      <c r="C526">
        <v>3.9912971715807002E-2</v>
      </c>
      <c r="D526">
        <v>-3.0798254164259999E-2</v>
      </c>
      <c r="E526">
        <v>-0.17917359522083701</v>
      </c>
      <c r="F526">
        <v>5.7952696287205008E-2</v>
      </c>
      <c r="G526">
        <v>0.17995481422585699</v>
      </c>
      <c r="H526">
        <v>-0.13732206995402399</v>
      </c>
      <c r="I526">
        <v>0.15545885746200799</v>
      </c>
    </row>
    <row r="527" spans="1:9" x14ac:dyDescent="0.25">
      <c r="A527" s="1" t="s">
        <v>537</v>
      </c>
      <c r="C527">
        <v>3.9912971715807002E-2</v>
      </c>
      <c r="D527">
        <v>-3.0798254164259999E-2</v>
      </c>
      <c r="E527">
        <v>-0.17917359522083701</v>
      </c>
      <c r="F527">
        <v>5.7952696287205008E-2</v>
      </c>
      <c r="G527">
        <v>0.17995481422585699</v>
      </c>
      <c r="H527">
        <v>-0.13732206995402399</v>
      </c>
      <c r="I527">
        <v>0.15545885746200799</v>
      </c>
    </row>
    <row r="528" spans="1:9" x14ac:dyDescent="0.25">
      <c r="A528" s="1" t="s">
        <v>538</v>
      </c>
      <c r="B528" t="s">
        <v>3766</v>
      </c>
      <c r="C528">
        <v>-2.7248720525344002E-2</v>
      </c>
      <c r="D528">
        <v>-5.4758707999919998E-2</v>
      </c>
      <c r="E528">
        <v>-0.154808391508997</v>
      </c>
      <c r="F528">
        <v>2.4405775433640999E-2</v>
      </c>
      <c r="G528">
        <v>0.26419130669167201</v>
      </c>
      <c r="H528">
        <v>0.181494182116861</v>
      </c>
      <c r="I528">
        <v>0.61340726905383103</v>
      </c>
    </row>
    <row r="529" spans="1:9" x14ac:dyDescent="0.25">
      <c r="A529" s="1" t="s">
        <v>539</v>
      </c>
      <c r="B529" t="s">
        <v>3767</v>
      </c>
      <c r="C529">
        <v>-3.5667541164893013E-2</v>
      </c>
      <c r="D529">
        <v>-0.11129165597651</v>
      </c>
      <c r="E529">
        <v>-4.2023811124277007E-2</v>
      </c>
      <c r="F529">
        <v>0.13258100406439399</v>
      </c>
      <c r="G529">
        <v>0.29729279856850399</v>
      </c>
      <c r="H529">
        <v>0.16894925804062699</v>
      </c>
      <c r="I529">
        <v>0.131684208376913</v>
      </c>
    </row>
    <row r="530" spans="1:9" x14ac:dyDescent="0.25">
      <c r="A530" s="1" t="s">
        <v>540</v>
      </c>
      <c r="B530" t="s">
        <v>3768</v>
      </c>
      <c r="C530">
        <v>2.2356953391436001E-2</v>
      </c>
      <c r="D530">
        <v>4.7481612512800002E-3</v>
      </c>
      <c r="E530">
        <v>-0.13744872807255901</v>
      </c>
      <c r="F530">
        <v>6.711597865768E-2</v>
      </c>
      <c r="G530">
        <v>0.74250008073110008</v>
      </c>
      <c r="H530">
        <v>-1.6577485529326998E-2</v>
      </c>
      <c r="I530">
        <v>-1.1160182521211001E-2</v>
      </c>
    </row>
    <row r="531" spans="1:9" x14ac:dyDescent="0.25">
      <c r="A531" s="1" t="s">
        <v>541</v>
      </c>
      <c r="B531" t="s">
        <v>3769</v>
      </c>
      <c r="C531">
        <v>-7.5495889792169008E-2</v>
      </c>
      <c r="D531">
        <v>-0.103826858227625</v>
      </c>
      <c r="E531">
        <v>-0.14754040071823499</v>
      </c>
      <c r="F531">
        <v>9.5681581515902003E-2</v>
      </c>
      <c r="G531">
        <v>0.18886753858550701</v>
      </c>
      <c r="H531">
        <v>0.109046002362484</v>
      </c>
      <c r="I531">
        <v>0.6302988355008311</v>
      </c>
    </row>
    <row r="532" spans="1:9" x14ac:dyDescent="0.25">
      <c r="A532" s="1" t="s">
        <v>542</v>
      </c>
      <c r="B532" t="s">
        <v>3770</v>
      </c>
      <c r="C532">
        <v>8.315368032029001E-3</v>
      </c>
      <c r="D532">
        <v>-1.220256253813E-3</v>
      </c>
      <c r="E532">
        <v>1.0805804260574E-2</v>
      </c>
      <c r="F532">
        <v>0.230364524614806</v>
      </c>
      <c r="G532">
        <v>0.43596491228070111</v>
      </c>
      <c r="H532">
        <v>0.34677087618264102</v>
      </c>
      <c r="I532">
        <v>1.970961887477314</v>
      </c>
    </row>
    <row r="533" spans="1:9" x14ac:dyDescent="0.25">
      <c r="A533" s="1" t="s">
        <v>543</v>
      </c>
      <c r="B533" t="s">
        <v>3771</v>
      </c>
      <c r="C533">
        <v>-5.2245938196877013E-2</v>
      </c>
      <c r="D533">
        <v>-8.7745120586296008E-2</v>
      </c>
      <c r="E533">
        <v>0.13628117134356099</v>
      </c>
      <c r="F533">
        <v>0.230121647660081</v>
      </c>
      <c r="G533">
        <v>0.42364932765468699</v>
      </c>
      <c r="H533">
        <v>1.0023152822086709</v>
      </c>
      <c r="I533">
        <v>1.4195056888881661</v>
      </c>
    </row>
    <row r="534" spans="1:9" x14ac:dyDescent="0.25">
      <c r="A534" s="1" t="s">
        <v>544</v>
      </c>
      <c r="B534" t="s">
        <v>3772</v>
      </c>
      <c r="C534">
        <v>-1.3326610624777E-2</v>
      </c>
      <c r="D534">
        <v>-9.9952816909785011E-2</v>
      </c>
      <c r="E534">
        <v>-0.16882698419672801</v>
      </c>
      <c r="F534">
        <v>-5.9398761058280007E-2</v>
      </c>
      <c r="G534">
        <v>0.147612258723369</v>
      </c>
      <c r="H534">
        <v>-0.10076217338255999</v>
      </c>
      <c r="I534">
        <v>0.67204372357507902</v>
      </c>
    </row>
    <row r="535" spans="1:9" x14ac:dyDescent="0.25">
      <c r="A535" s="1" t="s">
        <v>545</v>
      </c>
      <c r="B535" t="s">
        <v>3773</v>
      </c>
      <c r="C535">
        <v>-6.5603605165092005E-2</v>
      </c>
      <c r="D535">
        <v>6.0176991150442012E-2</v>
      </c>
      <c r="E535">
        <v>-9.8494983277591014E-2</v>
      </c>
      <c r="F535">
        <v>6.7419067419067003E-2</v>
      </c>
      <c r="G535">
        <v>4.9794656192736E-2</v>
      </c>
      <c r="H535">
        <v>2.3768287680597001E-2</v>
      </c>
      <c r="I535">
        <v>0.77588765558782002</v>
      </c>
    </row>
    <row r="536" spans="1:9" x14ac:dyDescent="0.25">
      <c r="A536" s="1" t="s">
        <v>546</v>
      </c>
      <c r="B536" t="s">
        <v>3774</v>
      </c>
      <c r="C536">
        <v>-4.0623152255660003E-2</v>
      </c>
      <c r="D536">
        <v>-2.249647577161E-2</v>
      </c>
      <c r="E536">
        <v>0.15408652772005099</v>
      </c>
      <c r="F536">
        <v>0.211044437507306</v>
      </c>
      <c r="G536">
        <v>0.21759841080610501</v>
      </c>
      <c r="H536">
        <v>0.42032998904656899</v>
      </c>
      <c r="I536">
        <v>1.449188496842061</v>
      </c>
    </row>
    <row r="537" spans="1:9" x14ac:dyDescent="0.25">
      <c r="A537" s="1" t="s">
        <v>547</v>
      </c>
      <c r="B537" t="s">
        <v>3775</v>
      </c>
      <c r="C537">
        <v>-8.987922479168001E-3</v>
      </c>
      <c r="D537">
        <v>7.7438130011207001E-2</v>
      </c>
      <c r="E537">
        <v>0.101308981416646</v>
      </c>
      <c r="F537">
        <v>6.2597375479850004E-2</v>
      </c>
      <c r="G537">
        <v>0.41529048553087711</v>
      </c>
      <c r="H537">
        <v>0.68096452585207501</v>
      </c>
      <c r="I537">
        <v>0.9702480446428231</v>
      </c>
    </row>
    <row r="538" spans="1:9" x14ac:dyDescent="0.25">
      <c r="A538" s="1" t="s">
        <v>548</v>
      </c>
      <c r="B538" t="s">
        <v>3776</v>
      </c>
      <c r="C538">
        <v>8.7257617728531009E-2</v>
      </c>
      <c r="D538">
        <v>-0.16430092264016999</v>
      </c>
      <c r="E538">
        <v>-0.186809392265193</v>
      </c>
      <c r="F538">
        <v>8.7257617728531009E-2</v>
      </c>
      <c r="G538">
        <v>0.538210320052253</v>
      </c>
      <c r="H538">
        <v>-0.50184349636060099</v>
      </c>
      <c r="I538">
        <v>-0.42433205407123098</v>
      </c>
    </row>
    <row r="539" spans="1:9" x14ac:dyDescent="0.25">
      <c r="A539" s="1" t="s">
        <v>549</v>
      </c>
      <c r="B539" t="s">
        <v>3777</v>
      </c>
      <c r="C539">
        <v>8.1000249231536009E-2</v>
      </c>
      <c r="D539">
        <v>-0.12939509284467399</v>
      </c>
      <c r="E539">
        <v>-0.24049406409805099</v>
      </c>
      <c r="F539">
        <v>-0.13502676285161899</v>
      </c>
      <c r="G539">
        <v>-6.276965540290301E-2</v>
      </c>
      <c r="H539">
        <v>-7.5850303658317006E-2</v>
      </c>
      <c r="I539">
        <v>1.7618938458077029</v>
      </c>
    </row>
    <row r="540" spans="1:9" x14ac:dyDescent="0.25">
      <c r="A540" s="1" t="s">
        <v>550</v>
      </c>
      <c r="B540" t="s">
        <v>3778</v>
      </c>
      <c r="C540">
        <v>-4.0408097686375002E-2</v>
      </c>
      <c r="D540">
        <v>6.4939464721930004E-2</v>
      </c>
      <c r="E540">
        <v>-3.9794856129999001E-2</v>
      </c>
      <c r="F540">
        <v>0.14599573069819799</v>
      </c>
      <c r="G540">
        <v>0.59233758356606303</v>
      </c>
      <c r="H540">
        <v>-0.144935109558544</v>
      </c>
      <c r="I540">
        <v>0.33183926500758099</v>
      </c>
    </row>
    <row r="541" spans="1:9" x14ac:dyDescent="0.25">
      <c r="A541" s="1" t="s">
        <v>551</v>
      </c>
      <c r="B541" t="s">
        <v>3779</v>
      </c>
      <c r="C541">
        <v>0.18141592920353999</v>
      </c>
      <c r="D541">
        <v>-3.7313432835820001E-3</v>
      </c>
      <c r="E541">
        <v>0.25352112676056299</v>
      </c>
      <c r="F541">
        <v>0.61818181818181805</v>
      </c>
      <c r="G541">
        <v>1.1885245901639341</v>
      </c>
      <c r="H541">
        <v>-6.9686411149825003E-2</v>
      </c>
      <c r="I541">
        <v>-0.4</v>
      </c>
    </row>
    <row r="542" spans="1:9" x14ac:dyDescent="0.25">
      <c r="A542" s="1" t="s">
        <v>552</v>
      </c>
      <c r="B542" t="s">
        <v>3780</v>
      </c>
      <c r="C542">
        <v>3.5082755693874E-2</v>
      </c>
      <c r="D542">
        <v>-4.4576006936192E-2</v>
      </c>
      <c r="E542">
        <v>0.16096786989289899</v>
      </c>
      <c r="F542">
        <v>0.26424587569371899</v>
      </c>
      <c r="G542">
        <v>0.23759361870547399</v>
      </c>
      <c r="H542">
        <v>0.44497940257596102</v>
      </c>
      <c r="I542">
        <v>1.477533910758666</v>
      </c>
    </row>
    <row r="543" spans="1:9" x14ac:dyDescent="0.25">
      <c r="A543" s="1" t="s">
        <v>553</v>
      </c>
      <c r="B543" t="s">
        <v>3781</v>
      </c>
      <c r="C543">
        <v>0.101004759386567</v>
      </c>
      <c r="D543">
        <v>0.16900617630544601</v>
      </c>
      <c r="E543">
        <v>0.62023346303501903</v>
      </c>
      <c r="F543">
        <v>1.3472378804960541</v>
      </c>
      <c r="G543">
        <v>2.1450151057401809</v>
      </c>
      <c r="H543">
        <v>0.94761459307764206</v>
      </c>
      <c r="I543">
        <v>0.76740237691001711</v>
      </c>
    </row>
    <row r="544" spans="1:9" x14ac:dyDescent="0.25">
      <c r="A544" s="1" t="s">
        <v>554</v>
      </c>
      <c r="B544" t="s">
        <v>3782</v>
      </c>
      <c r="C544">
        <v>-1.1372477058654001E-2</v>
      </c>
      <c r="D544">
        <v>3.8608051721693001E-2</v>
      </c>
      <c r="E544">
        <v>6.4675918138033001E-2</v>
      </c>
      <c r="F544">
        <v>0.49219908806240698</v>
      </c>
      <c r="G544">
        <v>0.67724108121459103</v>
      </c>
      <c r="H544">
        <v>1.158902367539963</v>
      </c>
      <c r="I544">
        <v>2.2713258429221632</v>
      </c>
    </row>
    <row r="545" spans="1:9" x14ac:dyDescent="0.25">
      <c r="A545" s="1" t="s">
        <v>555</v>
      </c>
      <c r="B545" t="s">
        <v>3783</v>
      </c>
      <c r="C545">
        <v>0.21037253469685899</v>
      </c>
      <c r="D545">
        <v>0.22649888971132401</v>
      </c>
      <c r="E545">
        <v>-0.71490020646937302</v>
      </c>
      <c r="F545">
        <v>-0.73239664082687306</v>
      </c>
      <c r="G545">
        <v>-0.70041583800397711</v>
      </c>
      <c r="H545">
        <v>1.183135704874835</v>
      </c>
      <c r="I545">
        <v>2.5788336933045359</v>
      </c>
    </row>
    <row r="546" spans="1:9" x14ac:dyDescent="0.25">
      <c r="A546" s="1" t="s">
        <v>556</v>
      </c>
      <c r="B546" t="s">
        <v>3784</v>
      </c>
      <c r="C546">
        <v>3.7445352594562997E-2</v>
      </c>
      <c r="D546">
        <v>0.19561883899233301</v>
      </c>
      <c r="E546">
        <v>0.31549771029163598</v>
      </c>
      <c r="F546">
        <v>2.4399399399398999E-2</v>
      </c>
      <c r="G546">
        <v>0.45488471278155401</v>
      </c>
      <c r="H546">
        <v>1.107742807491793</v>
      </c>
      <c r="I546">
        <v>2.4975969240628002</v>
      </c>
    </row>
    <row r="547" spans="1:9" x14ac:dyDescent="0.25">
      <c r="A547" s="1" t="s">
        <v>557</v>
      </c>
      <c r="B547" t="s">
        <v>3785</v>
      </c>
      <c r="C547">
        <v>6.4620355411950008E-3</v>
      </c>
      <c r="D547">
        <v>-0.32648648648648598</v>
      </c>
      <c r="E547">
        <v>-0.37449799196787098</v>
      </c>
      <c r="F547">
        <v>-0.39806763285024099</v>
      </c>
      <c r="G547">
        <v>-0.232758620689655</v>
      </c>
      <c r="H547">
        <v>0.24351297405189601</v>
      </c>
      <c r="I547">
        <v>-0.50476947535771</v>
      </c>
    </row>
    <row r="548" spans="1:9" x14ac:dyDescent="0.25">
      <c r="A548" s="1" t="s">
        <v>558</v>
      </c>
      <c r="B548" t="s">
        <v>3786</v>
      </c>
      <c r="C548">
        <v>0.36185819070904601</v>
      </c>
      <c r="D548">
        <v>-0.15220700152207001</v>
      </c>
      <c r="E548">
        <v>0.23230088495575199</v>
      </c>
      <c r="F548">
        <v>2.7133333333333329</v>
      </c>
      <c r="G548">
        <v>6.5260099986488322</v>
      </c>
      <c r="H548">
        <v>0.180084745762711</v>
      </c>
      <c r="I548">
        <v>-0.60355871886120904</v>
      </c>
    </row>
    <row r="549" spans="1:9" x14ac:dyDescent="0.25">
      <c r="A549" s="1" t="s">
        <v>559</v>
      </c>
      <c r="B549" t="s">
        <v>3787</v>
      </c>
      <c r="C549">
        <v>4.9977438501320998E-2</v>
      </c>
      <c r="D549">
        <v>-0.15433614888476199</v>
      </c>
      <c r="E549">
        <v>-0.20885780363234199</v>
      </c>
      <c r="F549">
        <v>-0.175066958850742</v>
      </c>
      <c r="G549">
        <v>-1.6869908790598999E-2</v>
      </c>
      <c r="H549">
        <v>-7.7573157052154007E-2</v>
      </c>
      <c r="I549">
        <v>-0.207829302646617</v>
      </c>
    </row>
    <row r="550" spans="1:9" x14ac:dyDescent="0.25">
      <c r="A550" s="1" t="s">
        <v>560</v>
      </c>
      <c r="B550" t="s">
        <v>3788</v>
      </c>
      <c r="C550">
        <v>0.20344428736666201</v>
      </c>
      <c r="D550">
        <v>-0.20245294267949901</v>
      </c>
      <c r="E550">
        <v>-0.26763647739715302</v>
      </c>
      <c r="F550">
        <v>-0.34411991314701901</v>
      </c>
      <c r="G550">
        <v>0.42918192918192899</v>
      </c>
      <c r="H550">
        <v>1.63700366094058</v>
      </c>
      <c r="I550">
        <v>6.0037397157816006</v>
      </c>
    </row>
    <row r="551" spans="1:9" x14ac:dyDescent="0.25">
      <c r="A551" s="1" t="s">
        <v>561</v>
      </c>
      <c r="B551" t="s">
        <v>3789</v>
      </c>
      <c r="C551">
        <v>-0.12254286909242899</v>
      </c>
      <c r="D551">
        <v>-9.3344857389801E-2</v>
      </c>
      <c r="E551">
        <v>0.16361619523017101</v>
      </c>
      <c r="F551">
        <v>0.81802426343154211</v>
      </c>
      <c r="G551">
        <v>1.645649432534678</v>
      </c>
      <c r="H551">
        <v>2.5680272108843538</v>
      </c>
      <c r="I551">
        <v>7.0763752550332981</v>
      </c>
    </row>
    <row r="552" spans="1:9" x14ac:dyDescent="0.25">
      <c r="A552" s="1" t="s">
        <v>562</v>
      </c>
      <c r="B552" t="s">
        <v>3790</v>
      </c>
      <c r="C552">
        <v>-4.3080388568209997E-2</v>
      </c>
      <c r="D552">
        <v>-0.23319043321299601</v>
      </c>
      <c r="E552">
        <v>-1.3354623312527E-2</v>
      </c>
      <c r="F552">
        <v>-6.1835748792270002E-2</v>
      </c>
      <c r="G552">
        <v>0.99735527475756602</v>
      </c>
      <c r="H552">
        <v>1.8156586578293279</v>
      </c>
      <c r="I552">
        <v>14.89458176460959</v>
      </c>
    </row>
    <row r="553" spans="1:9" x14ac:dyDescent="0.25">
      <c r="A553" s="1" t="s">
        <v>563</v>
      </c>
      <c r="B553" t="s">
        <v>3791</v>
      </c>
      <c r="C553">
        <v>6.7593136295426001E-2</v>
      </c>
      <c r="D553">
        <v>0.25415804399478797</v>
      </c>
      <c r="E553">
        <v>0.30403251514185498</v>
      </c>
      <c r="F553">
        <v>0.19936964010847999</v>
      </c>
      <c r="G553">
        <v>0.64023656776263005</v>
      </c>
      <c r="H553">
        <v>1.445158398087268</v>
      </c>
      <c r="I553">
        <v>5.7061475409836069</v>
      </c>
    </row>
    <row r="554" spans="1:9" x14ac:dyDescent="0.25">
      <c r="A554" s="1" t="s">
        <v>564</v>
      </c>
      <c r="B554" t="s">
        <v>3792</v>
      </c>
      <c r="C554">
        <v>0.36411764705882299</v>
      </c>
      <c r="D554">
        <v>0.62532678249777407</v>
      </c>
      <c r="E554">
        <v>0.55913833907056809</v>
      </c>
      <c r="F554">
        <v>1.319742317541613</v>
      </c>
      <c r="G554">
        <v>28.62064120577341</v>
      </c>
      <c r="H554">
        <v>8.2778555711142232</v>
      </c>
      <c r="I554">
        <v>3.028909466807971</v>
      </c>
    </row>
    <row r="555" spans="1:9" x14ac:dyDescent="0.25">
      <c r="A555" s="1" t="s">
        <v>565</v>
      </c>
      <c r="B555" t="s">
        <v>3793</v>
      </c>
      <c r="C555">
        <v>0.18994413407821201</v>
      </c>
      <c r="D555">
        <v>4.9261083743842013E-2</v>
      </c>
      <c r="E555">
        <v>-0.141129032258064</v>
      </c>
      <c r="F555">
        <v>6.4999999999999003E-2</v>
      </c>
      <c r="G555">
        <v>-0.31948881789137301</v>
      </c>
      <c r="H555">
        <v>7.575757575757501E-2</v>
      </c>
      <c r="I555">
        <v>-0.8258381030253471</v>
      </c>
    </row>
    <row r="556" spans="1:9" x14ac:dyDescent="0.25">
      <c r="A556" s="1" t="s">
        <v>566</v>
      </c>
      <c r="B556" t="s">
        <v>3794</v>
      </c>
      <c r="C556">
        <v>-1.4413061682459E-2</v>
      </c>
      <c r="D556">
        <v>0.155320980251832</v>
      </c>
      <c r="E556">
        <v>0.21487082225284301</v>
      </c>
      <c r="F556">
        <v>0.46047420712693599</v>
      </c>
      <c r="G556">
        <v>0.71125962997614001</v>
      </c>
      <c r="H556">
        <v>0.60505852913020808</v>
      </c>
      <c r="I556">
        <v>3.4174915470464922</v>
      </c>
    </row>
    <row r="557" spans="1:9" x14ac:dyDescent="0.25">
      <c r="A557" s="1" t="s">
        <v>567</v>
      </c>
      <c r="B557" t="s">
        <v>3795</v>
      </c>
      <c r="C557">
        <v>-0.13977128335451</v>
      </c>
      <c r="D557">
        <v>-0.24777777777777699</v>
      </c>
      <c r="E557">
        <v>-0.43109243697478911</v>
      </c>
      <c r="F557">
        <v>0.41041666666666599</v>
      </c>
      <c r="G557">
        <v>0.51793721973094109</v>
      </c>
      <c r="H557">
        <v>0.631325301204819</v>
      </c>
      <c r="I557">
        <v>1.109034267912772</v>
      </c>
    </row>
    <row r="558" spans="1:9" x14ac:dyDescent="0.25">
      <c r="A558" s="1" t="s">
        <v>568</v>
      </c>
      <c r="B558" t="s">
        <v>3796</v>
      </c>
      <c r="C558">
        <v>0.159564823209428</v>
      </c>
      <c r="D558">
        <v>0.15641952983725099</v>
      </c>
      <c r="E558">
        <v>0.190875232774674</v>
      </c>
      <c r="F558">
        <v>0.17178195144296801</v>
      </c>
      <c r="G558">
        <v>1.100164203612479</v>
      </c>
      <c r="H558">
        <v>0.74369461486025901</v>
      </c>
      <c r="I558">
        <v>5.1787439613526569</v>
      </c>
    </row>
    <row r="559" spans="1:9" x14ac:dyDescent="0.25">
      <c r="A559" s="1" t="s">
        <v>569</v>
      </c>
      <c r="B559" t="s">
        <v>3797</v>
      </c>
      <c r="C559">
        <v>-0.35943060498220603</v>
      </c>
      <c r="D559">
        <v>-0.28571428571428498</v>
      </c>
      <c r="E559">
        <v>-4.1533546325878003E-2</v>
      </c>
      <c r="F559">
        <v>-0.154929577464788</v>
      </c>
      <c r="G559">
        <v>-0.104922923918448</v>
      </c>
      <c r="H559">
        <v>-0.29356357927786503</v>
      </c>
      <c r="I559">
        <v>0.28755364806866901</v>
      </c>
    </row>
    <row r="560" spans="1:9" x14ac:dyDescent="0.25">
      <c r="A560" s="1" t="s">
        <v>570</v>
      </c>
      <c r="B560" t="s">
        <v>3798</v>
      </c>
      <c r="C560">
        <v>-2.2643738514045001E-2</v>
      </c>
      <c r="D560">
        <v>2.1323584886249001E-2</v>
      </c>
      <c r="E560">
        <v>1.7721795826868E-2</v>
      </c>
      <c r="F560">
        <v>0.162561022547797</v>
      </c>
      <c r="G560">
        <v>0.33409425652309399</v>
      </c>
      <c r="H560">
        <v>0.25790466922454403</v>
      </c>
      <c r="I560">
        <v>1.6633066066672979</v>
      </c>
    </row>
    <row r="561" spans="1:9" x14ac:dyDescent="0.25">
      <c r="A561" s="1" t="s">
        <v>571</v>
      </c>
      <c r="B561" t="s">
        <v>3799</v>
      </c>
      <c r="C561">
        <v>-5.7422969187674013E-2</v>
      </c>
      <c r="D561">
        <v>-9.9062918340026007E-2</v>
      </c>
      <c r="E561">
        <v>-0.191105769230769</v>
      </c>
      <c r="F561">
        <v>-3.3045977011493997E-2</v>
      </c>
      <c r="G561">
        <v>-0.19207683073229201</v>
      </c>
      <c r="H561">
        <v>-0.10978835978835901</v>
      </c>
      <c r="I561">
        <v>-0.35469024172747399</v>
      </c>
    </row>
    <row r="562" spans="1:9" x14ac:dyDescent="0.25">
      <c r="A562" s="1" t="s">
        <v>572</v>
      </c>
      <c r="B562" t="s">
        <v>3800</v>
      </c>
      <c r="C562">
        <v>3.9357476635514019</v>
      </c>
      <c r="D562">
        <v>1.627079123270635</v>
      </c>
      <c r="E562">
        <v>0.42016806722688999</v>
      </c>
      <c r="F562">
        <v>0.83039098884436202</v>
      </c>
      <c r="G562">
        <v>2.4162118455629669</v>
      </c>
      <c r="H562">
        <v>-0.8349609375</v>
      </c>
      <c r="I562">
        <v>-0.51988636363636309</v>
      </c>
    </row>
    <row r="563" spans="1:9" x14ac:dyDescent="0.25">
      <c r="A563" s="1" t="s">
        <v>573</v>
      </c>
      <c r="B563" t="s">
        <v>3801</v>
      </c>
      <c r="C563">
        <v>0.209186220668996</v>
      </c>
      <c r="D563">
        <v>0.39195402298850501</v>
      </c>
      <c r="E563">
        <v>1.4171656686626739</v>
      </c>
      <c r="F563">
        <v>2.3592233009708732</v>
      </c>
      <c r="G563">
        <v>3.2121739130434781</v>
      </c>
      <c r="H563">
        <v>0.44943147815679202</v>
      </c>
      <c r="I563">
        <v>0.12913752913752899</v>
      </c>
    </row>
    <row r="564" spans="1:9" x14ac:dyDescent="0.25">
      <c r="A564" s="1" t="s">
        <v>574</v>
      </c>
      <c r="B564" t="s">
        <v>3802</v>
      </c>
      <c r="C564">
        <v>4.9464558898521013E-2</v>
      </c>
      <c r="D564">
        <v>-0.20998080614203399</v>
      </c>
      <c r="E564">
        <v>0.32517707662588502</v>
      </c>
      <c r="F564">
        <v>1.246724890829694</v>
      </c>
      <c r="G564">
        <v>2.5667244367417679</v>
      </c>
      <c r="H564">
        <v>0.16799091940976099</v>
      </c>
      <c r="I564">
        <v>0.44016794961511502</v>
      </c>
    </row>
    <row r="565" spans="1:9" x14ac:dyDescent="0.25">
      <c r="A565" s="1" t="s">
        <v>575</v>
      </c>
      <c r="B565" t="s">
        <v>3803</v>
      </c>
      <c r="C565">
        <v>0.41569282136894797</v>
      </c>
      <c r="D565">
        <v>0.42629969418960201</v>
      </c>
      <c r="E565">
        <v>1.0177373999567381</v>
      </c>
      <c r="F565">
        <v>0.85410455177897004</v>
      </c>
      <c r="G565">
        <v>3.2554744525547439</v>
      </c>
      <c r="H565">
        <v>25.202247191011239</v>
      </c>
      <c r="I565">
        <v>136.1764705882353</v>
      </c>
    </row>
    <row r="566" spans="1:9" x14ac:dyDescent="0.25">
      <c r="A566" s="1" t="s">
        <v>576</v>
      </c>
      <c r="B566" t="s">
        <v>3804</v>
      </c>
      <c r="C566">
        <v>5.2208835341365001E-2</v>
      </c>
      <c r="D566">
        <v>-0.13531353135313501</v>
      </c>
      <c r="E566">
        <v>-0.37320574162679399</v>
      </c>
      <c r="F566">
        <v>-0.44842105263157811</v>
      </c>
      <c r="G566">
        <v>-0.43776824034334699</v>
      </c>
      <c r="H566">
        <v>-0.62410329985652702</v>
      </c>
      <c r="I566">
        <v>-0.64402173913043403</v>
      </c>
    </row>
    <row r="567" spans="1:9" x14ac:dyDescent="0.25">
      <c r="A567" s="1" t="s">
        <v>577</v>
      </c>
      <c r="B567" t="s">
        <v>3805</v>
      </c>
      <c r="C567">
        <v>-5.9397539244800002E-3</v>
      </c>
      <c r="D567">
        <v>-0.117015262860373</v>
      </c>
      <c r="E567">
        <v>-0.10997150997150899</v>
      </c>
      <c r="F567">
        <v>0.213675213675213</v>
      </c>
      <c r="G567">
        <v>0.21304685477608001</v>
      </c>
      <c r="H567">
        <v>0.70338058887677102</v>
      </c>
      <c r="I567">
        <v>0.89947304418321805</v>
      </c>
    </row>
    <row r="568" spans="1:9" x14ac:dyDescent="0.25">
      <c r="A568" s="1" t="s">
        <v>578</v>
      </c>
      <c r="B568" t="s">
        <v>3805</v>
      </c>
      <c r="C568">
        <v>-1.7899199246349001E-2</v>
      </c>
      <c r="D568">
        <v>-0.14897959183673401</v>
      </c>
      <c r="E568">
        <v>-0.12596939844896199</v>
      </c>
      <c r="F568">
        <v>0.147811725846408</v>
      </c>
      <c r="G568">
        <v>0.19040822152440701</v>
      </c>
      <c r="H568">
        <v>0.60138248847926201</v>
      </c>
      <c r="I568">
        <v>0.77976952624839901</v>
      </c>
    </row>
    <row r="569" spans="1:9" x14ac:dyDescent="0.25">
      <c r="A569" s="1" t="s">
        <v>579</v>
      </c>
      <c r="B569" t="s">
        <v>3806</v>
      </c>
      <c r="C569">
        <v>0.23156899810963999</v>
      </c>
      <c r="D569">
        <v>0.13898601398601301</v>
      </c>
      <c r="E569">
        <v>-0.213164251207729</v>
      </c>
      <c r="F569">
        <v>0.181323662737987</v>
      </c>
      <c r="G569">
        <v>0.41630434782608711</v>
      </c>
      <c r="H569">
        <v>0.85612535612535612</v>
      </c>
      <c r="I569">
        <v>1.1572847682119201</v>
      </c>
    </row>
    <row r="570" spans="1:9" x14ac:dyDescent="0.25">
      <c r="A570" s="1" t="s">
        <v>580</v>
      </c>
      <c r="B570" t="s">
        <v>3807</v>
      </c>
      <c r="C570">
        <v>2.8070175438595999E-2</v>
      </c>
      <c r="D570">
        <v>0.13127413127413101</v>
      </c>
      <c r="E570">
        <v>-0.195054945054945</v>
      </c>
      <c r="F570">
        <v>0.109848484848484</v>
      </c>
      <c r="G570">
        <v>0.118320610687022</v>
      </c>
      <c r="H570">
        <v>-8.722741433021701E-2</v>
      </c>
      <c r="I570">
        <v>-0.26872488581625698</v>
      </c>
    </row>
    <row r="571" spans="1:9" x14ac:dyDescent="0.25">
      <c r="A571" s="1" t="s">
        <v>581</v>
      </c>
      <c r="B571" t="s">
        <v>3808</v>
      </c>
      <c r="C571">
        <v>-5.7523235367997007E-2</v>
      </c>
      <c r="D571">
        <v>-4.5031401719299001E-2</v>
      </c>
      <c r="E571">
        <v>4.9051254485798002E-2</v>
      </c>
      <c r="F571">
        <v>-3.8236014113732002E-2</v>
      </c>
      <c r="G571">
        <v>8.654574308347901E-2</v>
      </c>
      <c r="H571">
        <v>0.133230037844809</v>
      </c>
      <c r="I571">
        <v>0.25062706347632302</v>
      </c>
    </row>
    <row r="572" spans="1:9" x14ac:dyDescent="0.25">
      <c r="A572" s="1" t="s">
        <v>582</v>
      </c>
      <c r="B572" t="s">
        <v>3809</v>
      </c>
      <c r="C572">
        <v>0.17047451669595701</v>
      </c>
      <c r="D572">
        <v>0.16637478108581399</v>
      </c>
      <c r="E572">
        <v>9.0016366612111001E-2</v>
      </c>
      <c r="F572">
        <v>-3.757225433526E-2</v>
      </c>
      <c r="G572">
        <v>5.2132701421800001E-2</v>
      </c>
      <c r="H572">
        <v>0.25423728813559299</v>
      </c>
      <c r="I572">
        <v>0.11</v>
      </c>
    </row>
    <row r="573" spans="1:9" x14ac:dyDescent="0.25">
      <c r="A573" s="1" t="s">
        <v>583</v>
      </c>
      <c r="B573" t="s">
        <v>3810</v>
      </c>
      <c r="C573">
        <v>7.0175438596491002E-2</v>
      </c>
      <c r="D573">
        <v>-0.15277777777777701</v>
      </c>
      <c r="E573">
        <v>-0.41346153846153799</v>
      </c>
      <c r="F573">
        <v>-9.6296296296296005E-2</v>
      </c>
      <c r="G573">
        <v>0.18446601941747501</v>
      </c>
      <c r="H573">
        <v>-0.134751773049645</v>
      </c>
      <c r="I573">
        <v>-0.9623946588085881</v>
      </c>
    </row>
    <row r="574" spans="1:9" x14ac:dyDescent="0.25">
      <c r="A574" s="1" t="s">
        <v>584</v>
      </c>
      <c r="B574" t="s">
        <v>3811</v>
      </c>
      <c r="C574">
        <v>4.3738489871086E-2</v>
      </c>
      <c r="D574">
        <v>4.0863177226813013E-2</v>
      </c>
      <c r="E574">
        <v>-0.201620003521746</v>
      </c>
      <c r="F574">
        <v>-3.516483516483E-3</v>
      </c>
      <c r="G574">
        <v>0.230059685295713</v>
      </c>
      <c r="H574">
        <v>0.41510611735330799</v>
      </c>
      <c r="I574">
        <v>0.29579879965704398</v>
      </c>
    </row>
    <row r="575" spans="1:9" x14ac:dyDescent="0.25">
      <c r="A575" s="1" t="s">
        <v>585</v>
      </c>
      <c r="B575" t="s">
        <v>3812</v>
      </c>
      <c r="C575">
        <v>0.13290263036455899</v>
      </c>
      <c r="D575">
        <v>1.2341911779866E-2</v>
      </c>
      <c r="E575">
        <v>3.1356601522458012E-2</v>
      </c>
      <c r="F575">
        <v>0.29236713755155602</v>
      </c>
      <c r="G575">
        <v>0.48575370984531202</v>
      </c>
      <c r="H575">
        <v>4.5933746168281997E-2</v>
      </c>
      <c r="I575">
        <v>1.433029741434843</v>
      </c>
    </row>
    <row r="576" spans="1:9" x14ac:dyDescent="0.25">
      <c r="A576" s="1" t="s">
        <v>586</v>
      </c>
      <c r="B576" t="s">
        <v>3813</v>
      </c>
      <c r="C576">
        <v>2.0592198092489002E-2</v>
      </c>
      <c r="D576">
        <v>1.6402968910959E-2</v>
      </c>
      <c r="E576">
        <v>-3.4960124391833998E-2</v>
      </c>
      <c r="F576">
        <v>9.2964467293435007E-2</v>
      </c>
      <c r="G576">
        <v>0.63515063952747108</v>
      </c>
      <c r="H576">
        <v>0.60137165305833606</v>
      </c>
      <c r="I576">
        <v>1.518951048035506</v>
      </c>
    </row>
    <row r="577" spans="1:9" x14ac:dyDescent="0.25">
      <c r="A577" s="1" t="s">
        <v>587</v>
      </c>
      <c r="B577" t="s">
        <v>3814</v>
      </c>
      <c r="C577">
        <v>8.2669223278470007E-3</v>
      </c>
      <c r="D577">
        <v>5.1302295071664013E-2</v>
      </c>
      <c r="E577">
        <v>0.107254554781486</v>
      </c>
      <c r="F577">
        <v>0.47582655109287803</v>
      </c>
      <c r="G577">
        <v>0.83910178447499806</v>
      </c>
      <c r="H577">
        <v>8.3291847282764009E-2</v>
      </c>
      <c r="I577">
        <v>0.45718151206060598</v>
      </c>
    </row>
    <row r="578" spans="1:9" x14ac:dyDescent="0.25">
      <c r="A578" s="1" t="s">
        <v>588</v>
      </c>
      <c r="B578" t="s">
        <v>3815</v>
      </c>
      <c r="C578">
        <v>-2.7531083481349E-2</v>
      </c>
      <c r="D578">
        <v>-7.021372347561701E-2</v>
      </c>
      <c r="E578">
        <v>-0.16259435152683099</v>
      </c>
      <c r="F578">
        <v>-7.6611713117173005E-2</v>
      </c>
      <c r="G578">
        <v>0.26620335572797998</v>
      </c>
      <c r="H578">
        <v>-0.113338785557543</v>
      </c>
      <c r="I578">
        <v>8.8685623384370013E-2</v>
      </c>
    </row>
    <row r="579" spans="1:9" x14ac:dyDescent="0.25">
      <c r="A579" s="1" t="s">
        <v>589</v>
      </c>
      <c r="B579" t="s">
        <v>3816</v>
      </c>
      <c r="C579">
        <v>4.2979942693408997E-2</v>
      </c>
      <c r="D579">
        <v>-3.9086551398580006E-3</v>
      </c>
      <c r="E579">
        <v>-1.9513131377750001E-3</v>
      </c>
      <c r="F579">
        <v>0.25626261870933897</v>
      </c>
      <c r="G579">
        <v>0.6771102100995211</v>
      </c>
      <c r="H579">
        <v>0.328741953932078</v>
      </c>
      <c r="I579">
        <v>1.139655636924735</v>
      </c>
    </row>
    <row r="580" spans="1:9" x14ac:dyDescent="0.25">
      <c r="A580" s="1" t="s">
        <v>590</v>
      </c>
      <c r="B580" t="s">
        <v>3817</v>
      </c>
      <c r="C580">
        <v>0.33576642335766399</v>
      </c>
      <c r="D580">
        <v>0.46399999999999902</v>
      </c>
      <c r="E580">
        <v>0.64864864864864802</v>
      </c>
      <c r="F580">
        <v>1.772727272727272</v>
      </c>
      <c r="G580">
        <v>1.3164556962025309</v>
      </c>
      <c r="H580">
        <v>-5.1813471502589997E-2</v>
      </c>
      <c r="I580">
        <v>-0.80364806866952709</v>
      </c>
    </row>
    <row r="581" spans="1:9" x14ac:dyDescent="0.25">
      <c r="A581" s="1" t="s">
        <v>591</v>
      </c>
      <c r="B581" t="s">
        <v>3818</v>
      </c>
      <c r="C581">
        <v>9.2293244242400011E-4</v>
      </c>
      <c r="D581">
        <v>4.2185714553322012E-2</v>
      </c>
      <c r="E581">
        <v>-3.8729848271882E-2</v>
      </c>
      <c r="F581">
        <v>0.30023709724726411</v>
      </c>
      <c r="G581">
        <v>0.66990081446496907</v>
      </c>
      <c r="H581">
        <v>0.32744946458225899</v>
      </c>
      <c r="I581">
        <v>0.81005412105743402</v>
      </c>
    </row>
    <row r="582" spans="1:9" x14ac:dyDescent="0.25">
      <c r="A582" s="1" t="s">
        <v>592</v>
      </c>
      <c r="B582" t="s">
        <v>3819</v>
      </c>
      <c r="C582">
        <v>-1.9917731110629E-2</v>
      </c>
      <c r="D582">
        <v>4.0211397058822998E-2</v>
      </c>
      <c r="E582">
        <v>1.1846222619578999E-2</v>
      </c>
      <c r="F582">
        <v>0.183838912133891</v>
      </c>
      <c r="G582">
        <v>0.353363228699551</v>
      </c>
      <c r="H582">
        <v>0.57187500000000002</v>
      </c>
      <c r="I582">
        <v>0.59795270031768399</v>
      </c>
    </row>
    <row r="583" spans="1:9" x14ac:dyDescent="0.25">
      <c r="A583" s="1" t="s">
        <v>593</v>
      </c>
      <c r="B583" t="s">
        <v>3820</v>
      </c>
      <c r="C583">
        <v>-0.29185867895545298</v>
      </c>
      <c r="D583">
        <v>0.64056939501779309</v>
      </c>
      <c r="E583">
        <v>9.2417061611374002E-2</v>
      </c>
      <c r="F583">
        <v>0.66425992779783405</v>
      </c>
      <c r="G583">
        <v>0.70110701107011009</v>
      </c>
      <c r="H583">
        <v>-0.35998889351659003</v>
      </c>
      <c r="I583">
        <v>-0.94308641975308605</v>
      </c>
    </row>
    <row r="584" spans="1:9" x14ac:dyDescent="0.25">
      <c r="A584" s="1" t="s">
        <v>594</v>
      </c>
      <c r="B584" t="s">
        <v>3821</v>
      </c>
      <c r="C584">
        <v>6.3188128291048001E-2</v>
      </c>
      <c r="D584">
        <v>0.144631479942536</v>
      </c>
      <c r="E584">
        <v>0.122696696233709</v>
      </c>
      <c r="F584">
        <v>0.109018074597818</v>
      </c>
      <c r="G584">
        <v>0.48750920902819611</v>
      </c>
      <c r="H584">
        <v>0.82133902450525109</v>
      </c>
      <c r="I584">
        <v>0.86107701138349002</v>
      </c>
    </row>
    <row r="585" spans="1:9" x14ac:dyDescent="0.25">
      <c r="A585" s="1" t="s">
        <v>595</v>
      </c>
      <c r="B585" t="s">
        <v>3822</v>
      </c>
      <c r="C585">
        <v>-5.7971014492753013E-2</v>
      </c>
      <c r="D585">
        <v>-0.13188647746243701</v>
      </c>
      <c r="E585">
        <v>-8.1272084805653011E-2</v>
      </c>
      <c r="F585">
        <v>0.64037854889589907</v>
      </c>
      <c r="G585">
        <v>1.2807017543859649</v>
      </c>
      <c r="H585">
        <v>1.4761904761904761</v>
      </c>
      <c r="I585">
        <v>1.810810810810811</v>
      </c>
    </row>
    <row r="586" spans="1:9" x14ac:dyDescent="0.25">
      <c r="A586" s="1" t="s">
        <v>596</v>
      </c>
      <c r="B586" t="s">
        <v>3823</v>
      </c>
      <c r="C586">
        <v>-2.4906439540584999E-2</v>
      </c>
      <c r="D586">
        <v>2.3089931988079002E-2</v>
      </c>
      <c r="E586">
        <v>-8.7435205000990002E-2</v>
      </c>
      <c r="F586">
        <v>0.11201211498640901</v>
      </c>
      <c r="G586">
        <v>0.286885553023567</v>
      </c>
      <c r="H586">
        <v>4.5611986067732001E-2</v>
      </c>
      <c r="I586">
        <v>0.76609728961564705</v>
      </c>
    </row>
    <row r="587" spans="1:9" x14ac:dyDescent="0.25">
      <c r="A587" s="1" t="s">
        <v>597</v>
      </c>
      <c r="B587" t="s">
        <v>3824</v>
      </c>
      <c r="C587">
        <v>1.1552194917034001E-2</v>
      </c>
      <c r="D587">
        <v>1.0923685337408E-2</v>
      </c>
      <c r="E587">
        <v>6.8768696794581002E-2</v>
      </c>
      <c r="F587">
        <v>5.1085459620726997E-2</v>
      </c>
      <c r="G587">
        <v>0.101321082203465</v>
      </c>
      <c r="H587">
        <v>0.19215593082723101</v>
      </c>
      <c r="I587">
        <v>1.863802863802863</v>
      </c>
    </row>
    <row r="588" spans="1:9" x14ac:dyDescent="0.25">
      <c r="A588" s="1" t="s">
        <v>598</v>
      </c>
      <c r="B588" t="s">
        <v>3825</v>
      </c>
      <c r="C588">
        <v>-3.2411158698923012E-2</v>
      </c>
      <c r="D588">
        <v>1.924980882039E-3</v>
      </c>
      <c r="E588">
        <v>1.1962194574216E-2</v>
      </c>
      <c r="F588">
        <v>-3.3114022911924001E-2</v>
      </c>
      <c r="G588">
        <v>-6.3625100537919005E-2</v>
      </c>
      <c r="H588">
        <v>0.17660472330997601</v>
      </c>
      <c r="I588">
        <v>0.90907076968051204</v>
      </c>
    </row>
    <row r="589" spans="1:9" x14ac:dyDescent="0.25">
      <c r="A589" s="1" t="s">
        <v>599</v>
      </c>
      <c r="B589" t="s">
        <v>3826</v>
      </c>
      <c r="C589">
        <v>0.21303325136319801</v>
      </c>
      <c r="D589">
        <v>0.183548925516378</v>
      </c>
      <c r="E589">
        <v>-5.5328892589508002E-2</v>
      </c>
      <c r="F589">
        <v>0.16489552851789099</v>
      </c>
      <c r="G589">
        <v>0.43829486217318098</v>
      </c>
      <c r="H589">
        <v>0.84868951695032602</v>
      </c>
      <c r="I589">
        <v>3.6922464509858659</v>
      </c>
    </row>
    <row r="590" spans="1:9" x14ac:dyDescent="0.25">
      <c r="A590" s="1" t="s">
        <v>600</v>
      </c>
      <c r="B590" t="s">
        <v>3827</v>
      </c>
      <c r="C590">
        <v>3.4008871879619998E-2</v>
      </c>
      <c r="D590">
        <v>1.1962791129236001E-2</v>
      </c>
      <c r="E590">
        <v>5.2732018023430013E-2</v>
      </c>
      <c r="F590">
        <v>-0.105185490727251</v>
      </c>
      <c r="G590">
        <v>-7.7169455828140004E-3</v>
      </c>
      <c r="H590">
        <v>0.12466911757749501</v>
      </c>
      <c r="I590">
        <v>2.492839062915468</v>
      </c>
    </row>
    <row r="591" spans="1:9" x14ac:dyDescent="0.25">
      <c r="A591" s="1" t="s">
        <v>601</v>
      </c>
      <c r="B591" t="s">
        <v>3828</v>
      </c>
      <c r="C591">
        <v>0.10249909453096701</v>
      </c>
      <c r="D591">
        <v>-1.7430600387346E-2</v>
      </c>
      <c r="E591">
        <v>-2.9027113237638999E-2</v>
      </c>
      <c r="F591">
        <v>0.18489684702218701</v>
      </c>
      <c r="G591">
        <v>0.79164214243672704</v>
      </c>
      <c r="H591">
        <v>-0.24428997020854001</v>
      </c>
      <c r="I591">
        <v>1.5731191885038029</v>
      </c>
    </row>
    <row r="592" spans="1:9" x14ac:dyDescent="0.25">
      <c r="A592" s="1" t="s">
        <v>602</v>
      </c>
      <c r="B592" t="s">
        <v>3829</v>
      </c>
      <c r="C592">
        <v>1.0459710743801E-2</v>
      </c>
      <c r="D592">
        <v>-2.1752719089886002E-2</v>
      </c>
      <c r="E592">
        <v>-0.14658087032391701</v>
      </c>
      <c r="F592">
        <v>-0.133731872024797</v>
      </c>
      <c r="G592">
        <v>0.220748829953198</v>
      </c>
      <c r="H592">
        <v>1.30689858490566</v>
      </c>
      <c r="I592">
        <v>10.08356940509915</v>
      </c>
    </row>
    <row r="593" spans="1:9" x14ac:dyDescent="0.25">
      <c r="A593" s="1" t="s">
        <v>603</v>
      </c>
      <c r="B593" t="s">
        <v>3830</v>
      </c>
      <c r="C593">
        <v>7.3956682514527E-2</v>
      </c>
      <c r="D593">
        <v>2.3824611911047001E-2</v>
      </c>
      <c r="E593">
        <v>0.110934020646724</v>
      </c>
      <c r="F593">
        <v>0.14507578922269401</v>
      </c>
      <c r="G593">
        <v>0.28768141338816999</v>
      </c>
      <c r="H593">
        <v>0.337690679592485</v>
      </c>
      <c r="I593">
        <v>1.7647325475974609</v>
      </c>
    </row>
    <row r="594" spans="1:9" x14ac:dyDescent="0.25">
      <c r="A594" s="1" t="s">
        <v>604</v>
      </c>
      <c r="B594" t="s">
        <v>3831</v>
      </c>
      <c r="C594">
        <v>0.18282110678122299</v>
      </c>
      <c r="D594">
        <v>0.157431098071769</v>
      </c>
      <c r="E594">
        <v>0.42905949305477498</v>
      </c>
      <c r="F594">
        <v>0.37569522505130398</v>
      </c>
      <c r="G594">
        <v>0.37569522505130398</v>
      </c>
      <c r="H594">
        <v>0.37569522505130398</v>
      </c>
      <c r="I594">
        <v>0.37569522505130398</v>
      </c>
    </row>
    <row r="595" spans="1:9" x14ac:dyDescent="0.25">
      <c r="A595" s="1" t="s">
        <v>605</v>
      </c>
      <c r="B595" t="s">
        <v>3832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s="1" t="s">
        <v>606</v>
      </c>
      <c r="B596" t="s">
        <v>3833</v>
      </c>
      <c r="C596">
        <v>1.9774235334549001E-2</v>
      </c>
      <c r="D596">
        <v>0.107238791868289</v>
      </c>
      <c r="E596">
        <v>0.14350789388523399</v>
      </c>
      <c r="F596">
        <v>0.39121392355987211</v>
      </c>
      <c r="G596">
        <v>0.57355850619021409</v>
      </c>
      <c r="H596">
        <v>0.181021000181146</v>
      </c>
      <c r="I596">
        <v>0.86621620532006605</v>
      </c>
    </row>
    <row r="597" spans="1:9" x14ac:dyDescent="0.25">
      <c r="A597" s="1" t="s">
        <v>607</v>
      </c>
      <c r="B597" t="s">
        <v>3834</v>
      </c>
      <c r="C597">
        <v>4.0632054176071998E-2</v>
      </c>
      <c r="D597">
        <v>-6.5278439562444002E-2</v>
      </c>
      <c r="E597">
        <v>-3.7286861367219003E-2</v>
      </c>
      <c r="F597">
        <v>6.4886466009101001E-2</v>
      </c>
      <c r="G597">
        <v>4.8215645925942012E-2</v>
      </c>
      <c r="H597">
        <v>-0.12947419108135899</v>
      </c>
      <c r="I597">
        <v>-6.4633614349047006E-2</v>
      </c>
    </row>
    <row r="598" spans="1:9" x14ac:dyDescent="0.25">
      <c r="A598" s="1" t="s">
        <v>608</v>
      </c>
      <c r="B598" t="s">
        <v>3835</v>
      </c>
      <c r="C598">
        <v>0.208534067446662</v>
      </c>
      <c r="D598">
        <v>0.240989399293286</v>
      </c>
      <c r="E598">
        <v>0.137305699481865</v>
      </c>
      <c r="F598">
        <v>1.0356731875719E-2</v>
      </c>
      <c r="G598">
        <v>-0.117144293614881</v>
      </c>
      <c r="H598">
        <v>-0.14632960622265401</v>
      </c>
      <c r="I598">
        <v>-0.41525141525141501</v>
      </c>
    </row>
    <row r="599" spans="1:9" x14ac:dyDescent="0.25">
      <c r="A599" s="1" t="s">
        <v>609</v>
      </c>
      <c r="B599" t="s">
        <v>3836</v>
      </c>
      <c r="C599">
        <v>1.9709400925879998E-3</v>
      </c>
      <c r="D599">
        <v>-5.3256488018994998E-2</v>
      </c>
      <c r="E599">
        <v>-8.5678912685682007E-2</v>
      </c>
      <c r="F599">
        <v>-5.2918093228645012E-2</v>
      </c>
      <c r="G599">
        <v>-0.13318893090988401</v>
      </c>
      <c r="H599">
        <v>7.0790467221736E-2</v>
      </c>
      <c r="I599">
        <v>0.45895763950531498</v>
      </c>
    </row>
    <row r="600" spans="1:9" x14ac:dyDescent="0.25">
      <c r="A600" s="1" t="s">
        <v>610</v>
      </c>
      <c r="B600" t="s">
        <v>3837</v>
      </c>
      <c r="C600">
        <v>-0.193493150684931</v>
      </c>
      <c r="D600">
        <v>-7.2834645669291001E-2</v>
      </c>
      <c r="E600">
        <v>0.279891304347825</v>
      </c>
      <c r="F600">
        <v>1.962264150943396</v>
      </c>
      <c r="G600">
        <v>3.0603448275862069</v>
      </c>
      <c r="H600">
        <v>0.42904821141418098</v>
      </c>
      <c r="I600">
        <v>-0.52867478560206504</v>
      </c>
    </row>
    <row r="601" spans="1:9" x14ac:dyDescent="0.25">
      <c r="A601" s="1" t="s">
        <v>611</v>
      </c>
      <c r="B601" t="s">
        <v>3838</v>
      </c>
      <c r="C601">
        <v>-2.8082592866053E-2</v>
      </c>
      <c r="D601">
        <v>0.113593932322053</v>
      </c>
      <c r="E601">
        <v>0.212373360434465</v>
      </c>
      <c r="F601">
        <v>0.154077545159096</v>
      </c>
      <c r="G601">
        <v>0.22107956817273</v>
      </c>
      <c r="H601">
        <v>0.78625239810958703</v>
      </c>
      <c r="I601">
        <v>1.903738637660213</v>
      </c>
    </row>
    <row r="602" spans="1:9" x14ac:dyDescent="0.25">
      <c r="A602" s="1" t="s">
        <v>612</v>
      </c>
      <c r="B602" t="s">
        <v>3839</v>
      </c>
      <c r="C602">
        <v>5.3953172718018007E-2</v>
      </c>
      <c r="D602">
        <v>-0.148574561403508</v>
      </c>
      <c r="E602">
        <v>-0.29248291571753898</v>
      </c>
      <c r="F602">
        <v>0.17251793129482801</v>
      </c>
      <c r="G602">
        <v>0.53080335140463208</v>
      </c>
      <c r="H602">
        <v>0.25090616190092602</v>
      </c>
      <c r="I602">
        <v>9.9079971691436008E-2</v>
      </c>
    </row>
    <row r="603" spans="1:9" x14ac:dyDescent="0.25">
      <c r="A603" s="1" t="s">
        <v>613</v>
      </c>
      <c r="B603" t="s">
        <v>3840</v>
      </c>
      <c r="C603">
        <v>-2.7160733339800002E-3</v>
      </c>
      <c r="D603">
        <v>-0.11359227486312801</v>
      </c>
      <c r="E603">
        <v>-0.151376629551259</v>
      </c>
      <c r="F603">
        <v>-4.1544417850240007E-3</v>
      </c>
      <c r="G603">
        <v>0.23460644742925399</v>
      </c>
      <c r="H603">
        <v>0.25892519307560502</v>
      </c>
      <c r="I603">
        <v>0.57336436905885102</v>
      </c>
    </row>
    <row r="604" spans="1:9" x14ac:dyDescent="0.25">
      <c r="A604" s="1" t="s">
        <v>614</v>
      </c>
      <c r="B604" t="s">
        <v>3841</v>
      </c>
      <c r="C604">
        <v>3.9355992844364002E-2</v>
      </c>
      <c r="D604">
        <v>0.134765625</v>
      </c>
      <c r="E604">
        <v>-9.0766823161189003E-2</v>
      </c>
      <c r="F604">
        <v>1.3961605584642E-2</v>
      </c>
      <c r="G604">
        <v>5.1903114186850003E-3</v>
      </c>
      <c r="H604">
        <v>-0.177053824362606</v>
      </c>
      <c r="I604">
        <v>-0.40593047034764801</v>
      </c>
    </row>
    <row r="605" spans="1:9" x14ac:dyDescent="0.25">
      <c r="A605" s="1" t="s">
        <v>615</v>
      </c>
      <c r="B605" t="s">
        <v>3842</v>
      </c>
      <c r="C605">
        <v>0.47682119205298001</v>
      </c>
      <c r="D605">
        <v>0.6159420289855071</v>
      </c>
      <c r="E605">
        <v>0.65185185185185102</v>
      </c>
      <c r="F605">
        <v>2.4584367245657561</v>
      </c>
      <c r="G605">
        <v>2.522906793048973</v>
      </c>
      <c r="H605">
        <v>1.5858070500927639</v>
      </c>
      <c r="I605">
        <v>0.205405405405405</v>
      </c>
    </row>
    <row r="606" spans="1:9" x14ac:dyDescent="0.25">
      <c r="A606" s="1" t="s">
        <v>616</v>
      </c>
      <c r="B606" t="s">
        <v>3843</v>
      </c>
      <c r="C606">
        <v>-3.3114992721979E-2</v>
      </c>
      <c r="D606">
        <v>-5.3606411398040003E-2</v>
      </c>
      <c r="E606">
        <v>-4.1140382533381002E-2</v>
      </c>
      <c r="F606">
        <v>5.4872280037840003E-3</v>
      </c>
      <c r="G606">
        <v>0.29514989032415201</v>
      </c>
      <c r="H606">
        <v>0.32850000000000001</v>
      </c>
      <c r="I606">
        <v>1.4409738171796049</v>
      </c>
    </row>
    <row r="607" spans="1:9" x14ac:dyDescent="0.25">
      <c r="A607" s="1" t="s">
        <v>617</v>
      </c>
      <c r="B607" t="s">
        <v>3844</v>
      </c>
      <c r="C607">
        <v>2.0202020202019999E-2</v>
      </c>
      <c r="D607">
        <v>3.9030512519803003E-2</v>
      </c>
      <c r="E607">
        <v>0.252242050536025</v>
      </c>
      <c r="F607">
        <v>0.54667592290101308</v>
      </c>
      <c r="G607">
        <v>0.89754509018036011</v>
      </c>
      <c r="H607">
        <v>-4.2387772903682001E-2</v>
      </c>
      <c r="I607">
        <v>0.61931635990508505</v>
      </c>
    </row>
    <row r="608" spans="1:9" x14ac:dyDescent="0.25">
      <c r="A608" s="1" t="s">
        <v>618</v>
      </c>
      <c r="B608" t="s">
        <v>3845</v>
      </c>
      <c r="C608">
        <v>-3.7899092179924002E-2</v>
      </c>
      <c r="D608">
        <v>2.8624831506923999E-2</v>
      </c>
      <c r="E608">
        <v>9.9880897397027005E-2</v>
      </c>
      <c r="F608">
        <v>0.35483383070685198</v>
      </c>
      <c r="G608">
        <v>0.52891748178297104</v>
      </c>
      <c r="H608">
        <v>7.5782378786255003E-2</v>
      </c>
      <c r="I608">
        <v>0.79115818487767209</v>
      </c>
    </row>
    <row r="609" spans="1:9" x14ac:dyDescent="0.25">
      <c r="A609" s="1" t="s">
        <v>619</v>
      </c>
      <c r="B609" t="s">
        <v>3846</v>
      </c>
      <c r="C609">
        <v>0.301476301476301</v>
      </c>
      <c r="D609">
        <v>0.35627530364372401</v>
      </c>
      <c r="E609">
        <v>0.66782833814597209</v>
      </c>
      <c r="F609">
        <v>0.7650716039495451</v>
      </c>
      <c r="G609">
        <v>1.281239359891045</v>
      </c>
      <c r="H609">
        <v>0.33915365489010901</v>
      </c>
      <c r="I609">
        <v>0.88166305312468407</v>
      </c>
    </row>
    <row r="610" spans="1:9" x14ac:dyDescent="0.25">
      <c r="A610" s="1" t="s">
        <v>620</v>
      </c>
      <c r="B610" t="s">
        <v>3847</v>
      </c>
      <c r="C610">
        <v>1.9102196752626002E-2</v>
      </c>
      <c r="D610">
        <v>-1.7495395948433998E-2</v>
      </c>
      <c r="E610">
        <v>-9.1399375532216012E-2</v>
      </c>
      <c r="F610">
        <v>-0.167273673257023</v>
      </c>
      <c r="G610">
        <v>0.153513513513513</v>
      </c>
      <c r="H610">
        <v>-0.147536617842876</v>
      </c>
      <c r="I610">
        <v>-0.42929477522130199</v>
      </c>
    </row>
    <row r="611" spans="1:9" x14ac:dyDescent="0.25">
      <c r="A611" s="1" t="s">
        <v>621</v>
      </c>
      <c r="B611" t="s">
        <v>3848</v>
      </c>
      <c r="C611">
        <v>-1.0954616588419E-2</v>
      </c>
      <c r="D611">
        <v>1.2443280348267E-2</v>
      </c>
      <c r="E611">
        <v>4.855343362012E-3</v>
      </c>
      <c r="F611">
        <v>0.44104703924117011</v>
      </c>
      <c r="G611">
        <v>1.91361724197545</v>
      </c>
      <c r="H611">
        <v>0.211938166224414</v>
      </c>
      <c r="I611">
        <v>0.66800828725636408</v>
      </c>
    </row>
    <row r="612" spans="1:9" x14ac:dyDescent="0.25">
      <c r="A612" s="1" t="s">
        <v>622</v>
      </c>
      <c r="B612" t="s">
        <v>3849</v>
      </c>
      <c r="C612">
        <v>-1.8566493955095E-2</v>
      </c>
      <c r="D612">
        <v>3.3411987215333998E-2</v>
      </c>
      <c r="E612">
        <v>5.0073685328995997E-2</v>
      </c>
      <c r="F612">
        <v>0.31938680148830101</v>
      </c>
      <c r="G612">
        <v>0.83965165592929503</v>
      </c>
      <c r="H612">
        <v>9.9762435831063007E-2</v>
      </c>
      <c r="I612">
        <v>0.70193330038785806</v>
      </c>
    </row>
    <row r="613" spans="1:9" x14ac:dyDescent="0.25">
      <c r="A613" s="1" t="s">
        <v>623</v>
      </c>
      <c r="B613" t="s">
        <v>3850</v>
      </c>
      <c r="C613">
        <v>6.9881808614342011E-2</v>
      </c>
      <c r="D613">
        <v>2.4569225767497999E-2</v>
      </c>
      <c r="E613">
        <v>0.52058231547602607</v>
      </c>
      <c r="F613">
        <v>0.59961713606172207</v>
      </c>
      <c r="G613">
        <v>0.35261079636033599</v>
      </c>
      <c r="H613">
        <v>0.57951640735198306</v>
      </c>
      <c r="I613">
        <v>1.1722861194265</v>
      </c>
    </row>
    <row r="614" spans="1:9" x14ac:dyDescent="0.25">
      <c r="A614" s="1" t="s">
        <v>624</v>
      </c>
      <c r="B614" t="s">
        <v>3851</v>
      </c>
      <c r="C614">
        <v>-6.7669593423180007E-3</v>
      </c>
      <c r="D614">
        <v>-1.8784530386739998E-2</v>
      </c>
      <c r="E614">
        <v>-0.14223617483699499</v>
      </c>
      <c r="F614">
        <v>-0.131922381348061</v>
      </c>
      <c r="G614">
        <v>-0.14478879750370699</v>
      </c>
      <c r="H614">
        <v>-3.9631426114887E-2</v>
      </c>
      <c r="I614">
        <v>-0.11117783950153801</v>
      </c>
    </row>
    <row r="615" spans="1:9" x14ac:dyDescent="0.25">
      <c r="A615" s="1" t="s">
        <v>625</v>
      </c>
      <c r="B615" t="s">
        <v>3852</v>
      </c>
      <c r="C615">
        <v>2.292334237121E-2</v>
      </c>
      <c r="D615">
        <v>-1.1904761904761E-2</v>
      </c>
      <c r="E615">
        <v>0.29768605378361401</v>
      </c>
      <c r="F615">
        <v>1.2062726176110001E-3</v>
      </c>
      <c r="G615">
        <v>0.64486722156163201</v>
      </c>
      <c r="H615">
        <v>-3.3535165346995001E-2</v>
      </c>
      <c r="I615">
        <v>-0.21436481868865101</v>
      </c>
    </row>
    <row r="616" spans="1:9" x14ac:dyDescent="0.25">
      <c r="A616" s="1" t="s">
        <v>626</v>
      </c>
      <c r="B616" t="s">
        <v>3853</v>
      </c>
      <c r="C616">
        <v>-1.1518324607329E-2</v>
      </c>
      <c r="D616">
        <v>-9.8548510313216015E-2</v>
      </c>
      <c r="E616">
        <v>-8.9506172839506001E-2</v>
      </c>
      <c r="F616">
        <v>0.240160169838884</v>
      </c>
      <c r="G616">
        <v>0.23173277661795399</v>
      </c>
      <c r="H616">
        <v>0.20408163265306101</v>
      </c>
      <c r="I616">
        <v>9.6409722738422007E-2</v>
      </c>
    </row>
    <row r="617" spans="1:9" x14ac:dyDescent="0.25">
      <c r="A617" s="1" t="s">
        <v>627</v>
      </c>
      <c r="B617" t="s">
        <v>3854</v>
      </c>
      <c r="C617">
        <v>-3.4696720273520998E-2</v>
      </c>
      <c r="D617">
        <v>-5.4051706380031997E-2</v>
      </c>
      <c r="E617">
        <v>2.7904304981350998E-2</v>
      </c>
      <c r="F617">
        <v>-9.364481292082201E-2</v>
      </c>
      <c r="G617">
        <v>2.7692282803444001E-2</v>
      </c>
      <c r="H617">
        <v>0.12540691365679699</v>
      </c>
      <c r="I617">
        <v>0.17889039242219201</v>
      </c>
    </row>
    <row r="618" spans="1:9" x14ac:dyDescent="0.25">
      <c r="A618" s="1" t="s">
        <v>628</v>
      </c>
      <c r="B618" t="s">
        <v>3855</v>
      </c>
      <c r="C618">
        <v>1.8994413407821001E-2</v>
      </c>
      <c r="D618">
        <v>0.17023096663815199</v>
      </c>
      <c r="E618">
        <v>0.59414547742792501</v>
      </c>
      <c r="F618">
        <v>0.78308416209382004</v>
      </c>
      <c r="G618">
        <v>0.90050152123477012</v>
      </c>
      <c r="H618">
        <v>1.3804552098559191</v>
      </c>
      <c r="I618">
        <v>4.6412371134020622</v>
      </c>
    </row>
    <row r="619" spans="1:9" x14ac:dyDescent="0.25">
      <c r="A619" s="1" t="s">
        <v>629</v>
      </c>
      <c r="B619" t="s">
        <v>3856</v>
      </c>
      <c r="C619">
        <v>0.112909753136382</v>
      </c>
      <c r="D619">
        <v>-0.3347267783358</v>
      </c>
      <c r="E619">
        <v>-0.16153935276935899</v>
      </c>
      <c r="F619">
        <v>3.8339261306569998E-2</v>
      </c>
      <c r="G619">
        <v>0.53538647073274204</v>
      </c>
      <c r="H619">
        <v>-0.43631485197628012</v>
      </c>
      <c r="I619">
        <v>-0.71929237179572203</v>
      </c>
    </row>
    <row r="620" spans="1:9" x14ac:dyDescent="0.25">
      <c r="A620" s="1" t="s">
        <v>630</v>
      </c>
      <c r="B620" t="s">
        <v>3857</v>
      </c>
      <c r="C620">
        <v>-7.7605321507760007E-3</v>
      </c>
      <c r="D620">
        <v>9.3463653023823007E-2</v>
      </c>
      <c r="E620">
        <v>-3.895381190873E-3</v>
      </c>
      <c r="F620">
        <v>0.15038560411311</v>
      </c>
      <c r="G620">
        <v>0.5619546247818491</v>
      </c>
      <c r="H620">
        <v>0.13506658211794501</v>
      </c>
      <c r="I620">
        <v>0.16083009079117999</v>
      </c>
    </row>
    <row r="621" spans="1:9" x14ac:dyDescent="0.25">
      <c r="A621" s="1" t="s">
        <v>631</v>
      </c>
      <c r="B621" t="s">
        <v>3858</v>
      </c>
      <c r="C621">
        <v>4.3478260869565001E-2</v>
      </c>
      <c r="D621">
        <v>-0.23076923076923</v>
      </c>
      <c r="E621">
        <v>-0.43925233644859801</v>
      </c>
      <c r="F621">
        <v>-0.16083916083916</v>
      </c>
      <c r="G621">
        <v>-0.375</v>
      </c>
      <c r="H621">
        <v>-0.51020408163265307</v>
      </c>
      <c r="I621">
        <v>-0.75103734439834002</v>
      </c>
    </row>
    <row r="622" spans="1:9" x14ac:dyDescent="0.25">
      <c r="A622" s="1" t="s">
        <v>632</v>
      </c>
      <c r="B622" t="s">
        <v>3859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 s="1" t="s">
        <v>633</v>
      </c>
      <c r="B623" t="s">
        <v>3860</v>
      </c>
      <c r="C623">
        <v>0</v>
      </c>
      <c r="D623">
        <v>1.3350286077557999E-2</v>
      </c>
      <c r="E623">
        <v>0.26809864757358698</v>
      </c>
      <c r="F623">
        <v>0.145938173975557</v>
      </c>
      <c r="G623">
        <v>0.49111318989710001</v>
      </c>
      <c r="H623">
        <v>0.83640552995391704</v>
      </c>
      <c r="I623">
        <v>-0.11933701657458499</v>
      </c>
    </row>
    <row r="624" spans="1:9" x14ac:dyDescent="0.25">
      <c r="A624" s="1" t="s">
        <v>634</v>
      </c>
      <c r="B624" t="s">
        <v>3861</v>
      </c>
      <c r="C624">
        <v>8.1850533807829001E-2</v>
      </c>
      <c r="D624">
        <v>-6.2451811873554003E-2</v>
      </c>
      <c r="E624">
        <v>-0.13941967445152101</v>
      </c>
      <c r="F624">
        <v>0.125925925925925</v>
      </c>
      <c r="G624">
        <v>0.54707379134860001</v>
      </c>
      <c r="H624">
        <v>-0.30133413005756998</v>
      </c>
      <c r="I624">
        <v>-0.20787435428080001</v>
      </c>
    </row>
    <row r="625" spans="1:9" x14ac:dyDescent="0.25">
      <c r="A625" s="1" t="s">
        <v>635</v>
      </c>
      <c r="B625" t="s">
        <v>3862</v>
      </c>
      <c r="C625">
        <v>0.192763157894736</v>
      </c>
      <c r="D625">
        <v>0.95788336933045304</v>
      </c>
      <c r="E625">
        <v>1.1677959346353131</v>
      </c>
      <c r="F625">
        <v>2.1044520547945198</v>
      </c>
      <c r="G625">
        <v>3.2032457496136009</v>
      </c>
      <c r="H625">
        <v>20.66932270916335</v>
      </c>
      <c r="I625">
        <v>-1.1989100817438E-2</v>
      </c>
    </row>
    <row r="626" spans="1:9" x14ac:dyDescent="0.25">
      <c r="A626" s="1" t="s">
        <v>636</v>
      </c>
      <c r="B626" t="s">
        <v>3863</v>
      </c>
      <c r="C626">
        <v>-5.6538627535606012E-2</v>
      </c>
      <c r="D626">
        <v>7.8441045880611002E-2</v>
      </c>
      <c r="E626">
        <v>0.314491882140709</v>
      </c>
      <c r="F626">
        <v>0.50137362637362604</v>
      </c>
      <c r="G626">
        <v>2.1453237410071941</v>
      </c>
      <c r="H626">
        <v>1.8353891850525961</v>
      </c>
      <c r="I626">
        <v>2.9294637881756569</v>
      </c>
    </row>
    <row r="627" spans="1:9" x14ac:dyDescent="0.25">
      <c r="A627" s="1" t="s">
        <v>637</v>
      </c>
      <c r="B627" t="s">
        <v>3864</v>
      </c>
      <c r="C627">
        <v>7.2926829268292012E-2</v>
      </c>
      <c r="D627">
        <v>0.28776346604215403</v>
      </c>
      <c r="E627">
        <v>0.37597747888645611</v>
      </c>
      <c r="F627">
        <v>0.7795307443365691</v>
      </c>
      <c r="G627">
        <v>1.0375173691523849</v>
      </c>
      <c r="H627">
        <v>2.5648298217179901</v>
      </c>
      <c r="I627">
        <v>1.3625134264232011</v>
      </c>
    </row>
    <row r="628" spans="1:9" x14ac:dyDescent="0.25">
      <c r="A628" s="1" t="s">
        <v>638</v>
      </c>
      <c r="B628" t="s">
        <v>3865</v>
      </c>
      <c r="C628">
        <v>3.8900740368929998E-3</v>
      </c>
      <c r="D628">
        <v>-3.4516051170649001E-2</v>
      </c>
      <c r="E628">
        <v>3.8098204090107002E-2</v>
      </c>
      <c r="F628">
        <v>3.8769473681476013E-2</v>
      </c>
      <c r="G628">
        <v>0.5915583743822761</v>
      </c>
      <c r="H628">
        <v>1.09173841765218</v>
      </c>
      <c r="I628">
        <v>1.1499943562648141</v>
      </c>
    </row>
    <row r="629" spans="1:9" x14ac:dyDescent="0.25">
      <c r="A629" s="1" t="s">
        <v>639</v>
      </c>
      <c r="B629" t="s">
        <v>3866</v>
      </c>
      <c r="C629">
        <v>-1.423593827775E-2</v>
      </c>
      <c r="D629">
        <v>0.12497159736423499</v>
      </c>
      <c r="E629">
        <v>0.144475265834489</v>
      </c>
      <c r="F629">
        <v>0.30118265440210201</v>
      </c>
      <c r="G629">
        <v>0.77011083303539507</v>
      </c>
      <c r="H629">
        <v>0.31605528973949998</v>
      </c>
      <c r="I629">
        <v>1.1442182763100901</v>
      </c>
    </row>
    <row r="630" spans="1:9" x14ac:dyDescent="0.25">
      <c r="A630" s="1" t="s">
        <v>640</v>
      </c>
      <c r="B630" t="s">
        <v>3867</v>
      </c>
      <c r="C630">
        <v>-5.1208285385500013E-2</v>
      </c>
      <c r="D630">
        <v>1.214329083181E-3</v>
      </c>
      <c r="E630">
        <v>5.7051282051282001E-2</v>
      </c>
      <c r="F630">
        <v>0.32343499197431702</v>
      </c>
      <c r="G630">
        <v>0.212499999999999</v>
      </c>
      <c r="H630">
        <v>-0.19324458534532901</v>
      </c>
      <c r="I630">
        <v>-0.29123739034380702</v>
      </c>
    </row>
    <row r="631" spans="1:9" x14ac:dyDescent="0.25">
      <c r="A631" s="1" t="s">
        <v>641</v>
      </c>
      <c r="B631" t="s">
        <v>3868</v>
      </c>
      <c r="C631">
        <v>-0.25465838509316702</v>
      </c>
      <c r="D631">
        <v>-0.47826086956521702</v>
      </c>
      <c r="E631">
        <v>-0.50103950103950101</v>
      </c>
      <c r="F631">
        <v>-0.18088737201365099</v>
      </c>
      <c r="G631">
        <v>-1.2345679012345E-2</v>
      </c>
      <c r="H631">
        <v>0.91999999999999904</v>
      </c>
      <c r="I631">
        <v>-0.58405545927209701</v>
      </c>
    </row>
    <row r="632" spans="1:9" x14ac:dyDescent="0.25">
      <c r="A632" s="1" t="s">
        <v>642</v>
      </c>
      <c r="B632" t="s">
        <v>3869</v>
      </c>
      <c r="C632">
        <v>8.3155650319829008E-2</v>
      </c>
      <c r="D632">
        <v>0.205147974615977</v>
      </c>
      <c r="E632">
        <v>0.35262870608283498</v>
      </c>
      <c r="F632">
        <v>0.37065767284991502</v>
      </c>
      <c r="G632">
        <v>0.44585171481428698</v>
      </c>
      <c r="H632">
        <v>-0.26491867801122798</v>
      </c>
      <c r="I632">
        <v>-0.36746687917123211</v>
      </c>
    </row>
    <row r="633" spans="1:9" x14ac:dyDescent="0.25">
      <c r="A633" s="1" t="s">
        <v>643</v>
      </c>
      <c r="B633" t="s">
        <v>3870</v>
      </c>
      <c r="C633">
        <v>0.22054380664652501</v>
      </c>
      <c r="D633">
        <v>-0.31409168081493999</v>
      </c>
      <c r="E633">
        <v>-0.48403575989782799</v>
      </c>
      <c r="F633">
        <v>2.7989821882950999E-2</v>
      </c>
      <c r="G633">
        <v>1.948905109489051</v>
      </c>
      <c r="H633">
        <v>2.8293838862559242</v>
      </c>
      <c r="I633">
        <v>0.88785046728971906</v>
      </c>
    </row>
    <row r="634" spans="1:9" x14ac:dyDescent="0.25">
      <c r="A634" s="1" t="s">
        <v>644</v>
      </c>
      <c r="B634" t="s">
        <v>3871</v>
      </c>
      <c r="C634">
        <v>0.27245508982035899</v>
      </c>
      <c r="D634">
        <v>0.26865671641791</v>
      </c>
      <c r="E634">
        <v>0.71370967741935409</v>
      </c>
      <c r="F634">
        <v>0.76715176715176703</v>
      </c>
      <c r="G634">
        <v>2.2075471698113209</v>
      </c>
      <c r="H634">
        <v>0.84473815569590005</v>
      </c>
      <c r="I634">
        <v>-0.22230964884993301</v>
      </c>
    </row>
    <row r="635" spans="1:9" x14ac:dyDescent="0.25">
      <c r="A635" s="1" t="s">
        <v>645</v>
      </c>
      <c r="B635" t="s">
        <v>3872</v>
      </c>
      <c r="C635">
        <v>8.0624187256176011E-2</v>
      </c>
      <c r="D635">
        <v>0.13212174055202799</v>
      </c>
      <c r="E635">
        <v>0.11438916454338199</v>
      </c>
      <c r="F635">
        <v>0.221879135421261</v>
      </c>
      <c r="G635">
        <v>0.41364997278170901</v>
      </c>
      <c r="H635">
        <v>-0.15035018659577701</v>
      </c>
      <c r="I635">
        <v>-0.250135354629128</v>
      </c>
    </row>
    <row r="636" spans="1:9" x14ac:dyDescent="0.25">
      <c r="A636" s="1" t="s">
        <v>646</v>
      </c>
      <c r="B636" t="s">
        <v>3873</v>
      </c>
      <c r="C636">
        <v>0.25358422939068098</v>
      </c>
      <c r="D636">
        <v>0.236783478906609</v>
      </c>
      <c r="E636">
        <v>0.59114689959510502</v>
      </c>
      <c r="F636">
        <v>1.595611517910152</v>
      </c>
      <c r="G636">
        <v>1.8471416651403221</v>
      </c>
      <c r="H636">
        <v>0.26187992146699102</v>
      </c>
      <c r="I636">
        <v>-6.9087586060046002E-2</v>
      </c>
    </row>
    <row r="637" spans="1:9" x14ac:dyDescent="0.25">
      <c r="A637" s="1" t="s">
        <v>647</v>
      </c>
      <c r="B637" t="s">
        <v>3874</v>
      </c>
      <c r="C637">
        <v>0.22647237401335699</v>
      </c>
      <c r="D637">
        <v>-0.20472440944881801</v>
      </c>
      <c r="E637">
        <v>-0.46276595744680799</v>
      </c>
      <c r="F637">
        <v>-0.51442307692307609</v>
      </c>
      <c r="G637">
        <v>-0.165289256198347</v>
      </c>
      <c r="H637">
        <v>-0.58436213991769503</v>
      </c>
      <c r="I637">
        <v>-0.9641843971631201</v>
      </c>
    </row>
    <row r="638" spans="1:9" x14ac:dyDescent="0.25">
      <c r="A638" s="1" t="s">
        <v>648</v>
      </c>
      <c r="B638" t="s">
        <v>3875</v>
      </c>
      <c r="C638">
        <v>-6.9767441860465004E-2</v>
      </c>
      <c r="D638">
        <v>2.5641025641024998E-2</v>
      </c>
      <c r="E638">
        <v>-0.39698492462311502</v>
      </c>
      <c r="F638">
        <v>5.7268722466960013E-2</v>
      </c>
      <c r="G638">
        <v>-7.3359073359073004E-2</v>
      </c>
      <c r="H638">
        <v>0.29729729729729698</v>
      </c>
      <c r="I638">
        <v>-0.77686250081352204</v>
      </c>
    </row>
    <row r="639" spans="1:9" x14ac:dyDescent="0.25">
      <c r="A639" s="1" t="s">
        <v>649</v>
      </c>
      <c r="B639" t="s">
        <v>3876</v>
      </c>
      <c r="C639">
        <v>9.3911248710010012E-2</v>
      </c>
      <c r="D639">
        <v>-0.14516129032257999</v>
      </c>
      <c r="E639">
        <v>-0.52678571428571408</v>
      </c>
      <c r="F639">
        <v>0.49085794655414899</v>
      </c>
      <c r="G639">
        <v>0.34262191260291303</v>
      </c>
      <c r="H639">
        <v>-0.36904761904761801</v>
      </c>
      <c r="I639">
        <v>-0.9379391100702571</v>
      </c>
    </row>
    <row r="640" spans="1:9" x14ac:dyDescent="0.25">
      <c r="A640" s="1" t="s">
        <v>650</v>
      </c>
      <c r="B640" t="s">
        <v>3877</v>
      </c>
      <c r="C640">
        <v>0.19211822660098499</v>
      </c>
      <c r="D640">
        <v>-0.18927973199329901</v>
      </c>
      <c r="E640">
        <v>-0.38422391857506311</v>
      </c>
      <c r="F640">
        <v>8.3333333333330002E-3</v>
      </c>
      <c r="G640">
        <v>-0.30509691313711401</v>
      </c>
      <c r="H640">
        <v>-6.1601642710470009E-3</v>
      </c>
      <c r="I640">
        <v>-0.84341637010676107</v>
      </c>
    </row>
    <row r="641" spans="1:9" x14ac:dyDescent="0.25">
      <c r="A641" s="1" t="s">
        <v>651</v>
      </c>
      <c r="B641" t="s">
        <v>3878</v>
      </c>
      <c r="C641">
        <v>7.9150579150579006E-2</v>
      </c>
      <c r="D641">
        <v>0.169456066945606</v>
      </c>
      <c r="E641">
        <v>-0.12792511700468001</v>
      </c>
      <c r="F641">
        <v>-0.111523178807947</v>
      </c>
      <c r="G641">
        <v>-8.2352941176470004E-2</v>
      </c>
      <c r="H641">
        <v>0.81395348837209303</v>
      </c>
      <c r="I641">
        <v>-0.46224146224146201</v>
      </c>
    </row>
    <row r="642" spans="1:9" x14ac:dyDescent="0.25">
      <c r="A642" s="1" t="s">
        <v>652</v>
      </c>
      <c r="B642" t="s">
        <v>3879</v>
      </c>
      <c r="C642">
        <v>-2.9281122150788E-2</v>
      </c>
      <c r="D642">
        <v>-3.3793099436295999E-2</v>
      </c>
      <c r="E642">
        <v>-9.6777351184973007E-2</v>
      </c>
      <c r="F642">
        <v>-0.16302536422683001</v>
      </c>
      <c r="G642">
        <v>-0.18388305386647</v>
      </c>
      <c r="H642">
        <v>0.128430761746815</v>
      </c>
      <c r="I642">
        <v>0.52555714662304309</v>
      </c>
    </row>
    <row r="643" spans="1:9" x14ac:dyDescent="0.25">
      <c r="A643" s="1" t="s">
        <v>653</v>
      </c>
      <c r="B643" t="s">
        <v>3880</v>
      </c>
      <c r="C643">
        <v>0.128930817610062</v>
      </c>
      <c r="D643">
        <v>-0.187782805429864</v>
      </c>
      <c r="E643">
        <v>-0.54728877679697308</v>
      </c>
      <c r="F643">
        <v>-0.149289099526066</v>
      </c>
      <c r="G643">
        <v>-0.43730407523510911</v>
      </c>
      <c r="H643">
        <v>-0.48567335243553011</v>
      </c>
      <c r="I643">
        <v>-0.6808888888888881</v>
      </c>
    </row>
    <row r="644" spans="1:9" x14ac:dyDescent="0.25">
      <c r="A644" s="1" t="s">
        <v>654</v>
      </c>
      <c r="B644" t="s">
        <v>3881</v>
      </c>
      <c r="C644">
        <v>5.4225655813185003E-2</v>
      </c>
      <c r="D644">
        <v>9.7565854692179002E-2</v>
      </c>
      <c r="E644">
        <v>8.796714506669201E-2</v>
      </c>
      <c r="F644">
        <v>0.36386234325802302</v>
      </c>
      <c r="G644">
        <v>0.89868063868673909</v>
      </c>
      <c r="H644">
        <v>0.24570930758609499</v>
      </c>
      <c r="I644">
        <v>0.89726053713451304</v>
      </c>
    </row>
    <row r="645" spans="1:9" x14ac:dyDescent="0.25">
      <c r="A645" s="1" t="s">
        <v>655</v>
      </c>
      <c r="B645" t="s">
        <v>3882</v>
      </c>
      <c r="C645">
        <v>-7.6307692307692007E-2</v>
      </c>
      <c r="D645">
        <v>8.9535383953530008E-3</v>
      </c>
      <c r="E645">
        <v>5.1599117245244012E-2</v>
      </c>
      <c r="F645">
        <v>0.48129141768766498</v>
      </c>
      <c r="G645">
        <v>0.42539017800758699</v>
      </c>
      <c r="H645">
        <v>0.70824418445850601</v>
      </c>
      <c r="I645">
        <v>1.219396430630924</v>
      </c>
    </row>
    <row r="646" spans="1:9" x14ac:dyDescent="0.25">
      <c r="A646" s="1" t="s">
        <v>656</v>
      </c>
      <c r="B646" t="s">
        <v>3883</v>
      </c>
      <c r="C646">
        <v>5.0376647834274001E-2</v>
      </c>
      <c r="D646">
        <v>-2.8272014146896E-2</v>
      </c>
      <c r="E646">
        <v>-0.15276282485811299</v>
      </c>
      <c r="F646">
        <v>0.16524427823797899</v>
      </c>
      <c r="G646">
        <v>0.25445257567621499</v>
      </c>
      <c r="H646">
        <v>0.202235263052955</v>
      </c>
      <c r="I646">
        <v>1.675476992816626</v>
      </c>
    </row>
    <row r="647" spans="1:9" x14ac:dyDescent="0.25">
      <c r="A647" s="1" t="s">
        <v>657</v>
      </c>
      <c r="B647" t="s">
        <v>3884</v>
      </c>
      <c r="C647">
        <v>-3.1377204884667012E-2</v>
      </c>
      <c r="D647">
        <v>7.0534297302060006E-3</v>
      </c>
      <c r="E647">
        <v>3.4470266451718003E-2</v>
      </c>
      <c r="F647">
        <v>9.9889452539702009E-2</v>
      </c>
      <c r="G647">
        <v>0.27982753365962099</v>
      </c>
      <c r="H647">
        <v>0.26825433484934602</v>
      </c>
      <c r="I647">
        <v>-4.8225359436168007E-2</v>
      </c>
    </row>
    <row r="648" spans="1:9" x14ac:dyDescent="0.25">
      <c r="A648" s="1" t="s">
        <v>658</v>
      </c>
      <c r="B648" t="s">
        <v>3885</v>
      </c>
      <c r="C648">
        <v>-2.1573389055174998E-2</v>
      </c>
      <c r="D648">
        <v>-0.25394022909310099</v>
      </c>
      <c r="E648">
        <v>-0.45246823841729311</v>
      </c>
      <c r="F648">
        <v>-0.50111583039378005</v>
      </c>
      <c r="G648">
        <v>-0.30864542389113903</v>
      </c>
      <c r="H648">
        <v>-0.52165990226124404</v>
      </c>
      <c r="I648">
        <v>-0.39005606555356998</v>
      </c>
    </row>
    <row r="649" spans="1:9" x14ac:dyDescent="0.25">
      <c r="A649" s="1" t="s">
        <v>659</v>
      </c>
      <c r="B649" t="s">
        <v>3886</v>
      </c>
      <c r="C649">
        <v>-8.5769537026504E-2</v>
      </c>
      <c r="D649">
        <v>6.0290237467017997E-2</v>
      </c>
      <c r="E649">
        <v>0.34510460251045999</v>
      </c>
      <c r="F649">
        <v>1.9147856961703999E-2</v>
      </c>
      <c r="G649">
        <v>0.85440701430549104</v>
      </c>
      <c r="H649">
        <v>0.172664956621464</v>
      </c>
      <c r="I649">
        <v>0.18817765451335999</v>
      </c>
    </row>
    <row r="650" spans="1:9" x14ac:dyDescent="0.25">
      <c r="A650" s="1" t="s">
        <v>660</v>
      </c>
      <c r="B650" t="s">
        <v>3887</v>
      </c>
      <c r="C650">
        <v>-4.3162428059661001E-2</v>
      </c>
      <c r="D650">
        <v>-0.10051532628430999</v>
      </c>
      <c r="E650">
        <v>-6.0903155793503007E-2</v>
      </c>
      <c r="F650">
        <v>4.9827430964038001E-2</v>
      </c>
      <c r="G650">
        <v>0.15179096932383501</v>
      </c>
      <c r="H650">
        <v>-5.3832967037376007E-2</v>
      </c>
      <c r="I650">
        <v>1.046954632801403</v>
      </c>
    </row>
    <row r="651" spans="1:9" x14ac:dyDescent="0.25">
      <c r="A651" s="1" t="s">
        <v>661</v>
      </c>
      <c r="B651" t="s">
        <v>3888</v>
      </c>
      <c r="C651">
        <v>2.0462490779050001E-2</v>
      </c>
      <c r="D651">
        <v>0.36394618577766902</v>
      </c>
      <c r="E651">
        <v>0.34324514494793101</v>
      </c>
      <c r="F651">
        <v>0.37665409494414798</v>
      </c>
      <c r="G651">
        <v>0.5705893967815181</v>
      </c>
      <c r="H651">
        <v>1.2942470165486899</v>
      </c>
      <c r="I651">
        <v>3.7398450690237359</v>
      </c>
    </row>
    <row r="652" spans="1:9" x14ac:dyDescent="0.25">
      <c r="A652" s="1" t="s">
        <v>662</v>
      </c>
      <c r="B652" t="s">
        <v>3889</v>
      </c>
      <c r="C652">
        <v>-1.645788336933E-2</v>
      </c>
      <c r="D652">
        <v>-1.6685553582410001E-2</v>
      </c>
      <c r="E652">
        <v>-0.13384128399498901</v>
      </c>
      <c r="F652">
        <v>1.9835484398339001E-2</v>
      </c>
      <c r="G652">
        <v>9.9347315340648001E-2</v>
      </c>
      <c r="H652">
        <v>0.48062070449947603</v>
      </c>
      <c r="I652">
        <v>1.193849628464835</v>
      </c>
    </row>
    <row r="653" spans="1:9" x14ac:dyDescent="0.25">
      <c r="A653" s="1" t="s">
        <v>663</v>
      </c>
      <c r="B653" t="s">
        <v>3890</v>
      </c>
      <c r="C653">
        <v>7.5734157650695008E-2</v>
      </c>
      <c r="D653">
        <v>0.115760111576011</v>
      </c>
      <c r="E653">
        <v>0.13586291309669499</v>
      </c>
      <c r="F653">
        <v>0.25708918831051503</v>
      </c>
      <c r="G653">
        <v>0.24024377205174799</v>
      </c>
      <c r="H653">
        <v>0.11568856900117</v>
      </c>
      <c r="I653">
        <v>6.8189143146553E-2</v>
      </c>
    </row>
    <row r="654" spans="1:9" x14ac:dyDescent="0.25">
      <c r="A654" s="1" t="s">
        <v>664</v>
      </c>
      <c r="B654" t="s">
        <v>3891</v>
      </c>
      <c r="C654">
        <v>-1.0146466512918E-2</v>
      </c>
      <c r="D654">
        <v>9.7335831783326013E-2</v>
      </c>
      <c r="E654">
        <v>-1.9955969036289999E-2</v>
      </c>
      <c r="F654">
        <v>6.2401885144113003E-2</v>
      </c>
      <c r="G654">
        <v>0.112318205712283</v>
      </c>
      <c r="H654">
        <v>0.18887981601204601</v>
      </c>
      <c r="I654">
        <v>8.6986301369863003E-2</v>
      </c>
    </row>
    <row r="655" spans="1:9" x14ac:dyDescent="0.25">
      <c r="A655" s="1" t="s">
        <v>665</v>
      </c>
      <c r="B655" t="s">
        <v>3892</v>
      </c>
      <c r="C655">
        <v>6.9023569023568002E-2</v>
      </c>
      <c r="D655">
        <v>-0.239520958083832</v>
      </c>
      <c r="E655">
        <v>-0.34265010351966801</v>
      </c>
      <c r="F655">
        <v>0.31469979296066197</v>
      </c>
      <c r="G655">
        <v>1.2280701754385961</v>
      </c>
      <c r="H655">
        <v>1.7136752136752129</v>
      </c>
      <c r="I655">
        <v>0.146209386281588</v>
      </c>
    </row>
    <row r="656" spans="1:9" x14ac:dyDescent="0.25">
      <c r="A656" s="1" t="s">
        <v>666</v>
      </c>
      <c r="B656" t="s">
        <v>3893</v>
      </c>
      <c r="C656">
        <v>-3.6713013591626001E-2</v>
      </c>
      <c r="D656">
        <v>6.8255015999569998E-2</v>
      </c>
      <c r="E656">
        <v>7.1302607369158E-2</v>
      </c>
      <c r="F656">
        <v>3.2445167048154012E-2</v>
      </c>
      <c r="G656">
        <v>3.7474256639431013E-2</v>
      </c>
      <c r="H656">
        <v>3.5222062351729998E-2</v>
      </c>
      <c r="I656">
        <v>0.66061598457345305</v>
      </c>
    </row>
    <row r="657" spans="1:9" x14ac:dyDescent="0.25">
      <c r="A657" s="1" t="s">
        <v>667</v>
      </c>
      <c r="B657" t="s">
        <v>3894</v>
      </c>
      <c r="C657">
        <v>-0.13356890459363899</v>
      </c>
      <c r="D657">
        <v>-0.108363636363636</v>
      </c>
      <c r="E657">
        <v>-7.2874493927120006E-3</v>
      </c>
      <c r="F657">
        <v>-0.12926136363636301</v>
      </c>
      <c r="G657">
        <v>0.24720244150559501</v>
      </c>
      <c r="H657">
        <v>1.0570469798657709</v>
      </c>
      <c r="I657">
        <v>-0.20390644277347</v>
      </c>
    </row>
    <row r="658" spans="1:9" x14ac:dyDescent="0.25">
      <c r="A658" s="1" t="s">
        <v>668</v>
      </c>
      <c r="B658" t="s">
        <v>3895</v>
      </c>
      <c r="C658">
        <v>3.9207760711397997E-2</v>
      </c>
      <c r="D658">
        <v>4.9013859900090004E-3</v>
      </c>
      <c r="E658">
        <v>-5.9499204360470008E-2</v>
      </c>
      <c r="F658">
        <v>0.25324156218924798</v>
      </c>
      <c r="G658">
        <v>0.6885590437409691</v>
      </c>
      <c r="H658">
        <v>-9.546677924956401E-2</v>
      </c>
      <c r="I658">
        <v>1.1457902116578751</v>
      </c>
    </row>
    <row r="659" spans="1:9" x14ac:dyDescent="0.25">
      <c r="A659" s="1" t="s">
        <v>669</v>
      </c>
      <c r="B659" t="s">
        <v>3896</v>
      </c>
      <c r="C659">
        <v>3.2871566095319998E-3</v>
      </c>
      <c r="D659">
        <v>-3.3459099011065002E-2</v>
      </c>
      <c r="E659">
        <v>-5.4700393340206002E-2</v>
      </c>
      <c r="F659">
        <v>0.134508109887717</v>
      </c>
      <c r="G659">
        <v>0.41670203172245501</v>
      </c>
      <c r="H659">
        <v>-5.9256079169555997E-2</v>
      </c>
      <c r="I659">
        <v>0.540647050127816</v>
      </c>
    </row>
    <row r="660" spans="1:9" x14ac:dyDescent="0.25">
      <c r="A660" s="1" t="s">
        <v>670</v>
      </c>
      <c r="B660" t="s">
        <v>3897</v>
      </c>
      <c r="C660">
        <v>-2.0951549541679999E-3</v>
      </c>
      <c r="D660">
        <v>7.3939596901410002E-3</v>
      </c>
      <c r="E660">
        <v>0.13535912150954699</v>
      </c>
      <c r="F660">
        <v>0.48584412090047502</v>
      </c>
      <c r="G660">
        <v>0.71451283897288209</v>
      </c>
      <c r="H660">
        <v>0.33093328334522798</v>
      </c>
      <c r="I660">
        <v>1.609162082581999</v>
      </c>
    </row>
    <row r="661" spans="1:9" x14ac:dyDescent="0.25">
      <c r="A661" s="1" t="s">
        <v>671</v>
      </c>
      <c r="B661" t="s">
        <v>3898</v>
      </c>
      <c r="C661">
        <v>1.1422312627132E-2</v>
      </c>
      <c r="D661">
        <v>-9.8340075324312007E-2</v>
      </c>
      <c r="E661">
        <v>6.2266500622660008E-3</v>
      </c>
      <c r="F661">
        <v>7.679493586540001E-2</v>
      </c>
      <c r="G661">
        <v>5.7418616064125003E-2</v>
      </c>
      <c r="H661">
        <v>0.39160387513455303</v>
      </c>
      <c r="I661">
        <v>0.91753188964698906</v>
      </c>
    </row>
    <row r="662" spans="1:9" x14ac:dyDescent="0.25">
      <c r="A662" s="1" t="s">
        <v>672</v>
      </c>
      <c r="B662" t="s">
        <v>3899</v>
      </c>
      <c r="C662">
        <v>0.163009404388714</v>
      </c>
      <c r="D662">
        <v>-8.3950617283950008E-2</v>
      </c>
      <c r="E662">
        <v>-0.39772727272727199</v>
      </c>
      <c r="F662">
        <v>-0.706487341772151</v>
      </c>
      <c r="G662">
        <v>-0.6519699812382741</v>
      </c>
      <c r="H662">
        <v>-0.65900735294117607</v>
      </c>
      <c r="I662">
        <v>-0.641891891891891</v>
      </c>
    </row>
    <row r="663" spans="1:9" x14ac:dyDescent="0.25">
      <c r="A663" s="1" t="s">
        <v>673</v>
      </c>
      <c r="B663" t="s">
        <v>3900</v>
      </c>
      <c r="C663">
        <v>-4.2899408284023013E-2</v>
      </c>
      <c r="D663">
        <v>-0.12330623306233</v>
      </c>
      <c r="E663">
        <v>-8.6158192090395005E-2</v>
      </c>
      <c r="F663">
        <v>0.34791666666666599</v>
      </c>
      <c r="G663">
        <v>0.80222841225626706</v>
      </c>
      <c r="H663">
        <v>-8.3569405099150007E-2</v>
      </c>
      <c r="I663">
        <v>-0.59562500000000007</v>
      </c>
    </row>
    <row r="664" spans="1:9" x14ac:dyDescent="0.25">
      <c r="A664" s="1" t="s">
        <v>674</v>
      </c>
      <c r="B664" t="s">
        <v>3901</v>
      </c>
      <c r="C664">
        <v>8.2706766917293006E-2</v>
      </c>
      <c r="D664">
        <v>-6.1889250814331997E-2</v>
      </c>
      <c r="E664">
        <v>-0.25194805194805198</v>
      </c>
      <c r="F664">
        <v>-0.124620060790273</v>
      </c>
      <c r="G664">
        <v>9.9236641221373004E-2</v>
      </c>
      <c r="H664">
        <v>-0.23199999999999901</v>
      </c>
      <c r="I664">
        <v>-0.64356435643564303</v>
      </c>
    </row>
    <row r="665" spans="1:9" x14ac:dyDescent="0.25">
      <c r="A665" s="1" t="s">
        <v>675</v>
      </c>
      <c r="B665" t="s">
        <v>3902</v>
      </c>
      <c r="C665">
        <v>0.28766140602582402</v>
      </c>
      <c r="D665">
        <v>-0.179616087751371</v>
      </c>
      <c r="E665">
        <v>-0.24069373942470301</v>
      </c>
      <c r="F665">
        <v>3.1016657093624E-2</v>
      </c>
      <c r="G665">
        <v>0.54741379310344807</v>
      </c>
      <c r="H665">
        <v>-0.51261499027945201</v>
      </c>
      <c r="I665">
        <v>-0.47327493874436899</v>
      </c>
    </row>
    <row r="666" spans="1:9" x14ac:dyDescent="0.25">
      <c r="A666" s="1" t="s">
        <v>676</v>
      </c>
      <c r="B666" t="s">
        <v>3903</v>
      </c>
      <c r="C666">
        <v>2.5123932540332999E-2</v>
      </c>
      <c r="D666">
        <v>-3.8165657713315003E-2</v>
      </c>
      <c r="E666">
        <v>3.8970793278930001E-2</v>
      </c>
      <c r="F666">
        <v>0.166446737528403</v>
      </c>
      <c r="G666">
        <v>0.6861370565023841</v>
      </c>
      <c r="H666">
        <v>0.30539233550078798</v>
      </c>
      <c r="I666">
        <v>2.4625360153807638</v>
      </c>
    </row>
    <row r="667" spans="1:9" x14ac:dyDescent="0.25">
      <c r="A667" s="1" t="s">
        <v>677</v>
      </c>
      <c r="B667" t="s">
        <v>3904</v>
      </c>
      <c r="C667">
        <v>4.5439469320065998E-2</v>
      </c>
      <c r="D667">
        <v>-4.5137837019084998E-2</v>
      </c>
      <c r="E667">
        <v>-0.20624527826743899</v>
      </c>
      <c r="F667">
        <v>-0.28800542127851803</v>
      </c>
      <c r="G667">
        <v>-0.12855957976223301</v>
      </c>
      <c r="H667">
        <v>0.159676232523914</v>
      </c>
      <c r="I667">
        <v>0.71397498640565504</v>
      </c>
    </row>
    <row r="668" spans="1:9" x14ac:dyDescent="0.25">
      <c r="A668" s="1" t="s">
        <v>678</v>
      </c>
      <c r="B668" t="s">
        <v>3905</v>
      </c>
      <c r="C668">
        <v>1.0787799522755E-2</v>
      </c>
      <c r="D668">
        <v>3.8977226188992013E-2</v>
      </c>
      <c r="E668">
        <v>-7.4929153207427004E-2</v>
      </c>
      <c r="F668">
        <v>6.6201326584684E-2</v>
      </c>
      <c r="G668">
        <v>0.36925224982107002</v>
      </c>
      <c r="H668">
        <v>0.53337756958998206</v>
      </c>
      <c r="I668">
        <v>0.71272583178009008</v>
      </c>
    </row>
    <row r="669" spans="1:9" x14ac:dyDescent="0.25">
      <c r="A669" s="1" t="s">
        <v>679</v>
      </c>
      <c r="B669" t="s">
        <v>3906</v>
      </c>
      <c r="C669">
        <v>3.85288966725E-3</v>
      </c>
      <c r="D669">
        <v>0.10900866388834</v>
      </c>
      <c r="E669">
        <v>9.1950957457346008E-2</v>
      </c>
      <c r="F669">
        <v>0.46510783827581398</v>
      </c>
      <c r="G669">
        <v>0.98702127069524903</v>
      </c>
      <c r="H669">
        <v>0.33923356214632411</v>
      </c>
      <c r="I669">
        <v>0.69031694917253406</v>
      </c>
    </row>
    <row r="670" spans="1:9" x14ac:dyDescent="0.25">
      <c r="A670" s="1" t="s">
        <v>680</v>
      </c>
      <c r="B670" t="s">
        <v>3907</v>
      </c>
      <c r="C670">
        <v>-5.7484567901233997E-2</v>
      </c>
      <c r="D670">
        <v>-2.1729185727349999E-3</v>
      </c>
      <c r="E670">
        <v>0.111262736535662</v>
      </c>
      <c r="F670">
        <v>0.151652288690897</v>
      </c>
      <c r="G670">
        <v>0.32442073534354698</v>
      </c>
      <c r="H670">
        <v>-0.13268222371331201</v>
      </c>
      <c r="I670">
        <v>0.26036330243044198</v>
      </c>
    </row>
    <row r="671" spans="1:9" x14ac:dyDescent="0.25">
      <c r="A671" s="1" t="s">
        <v>681</v>
      </c>
      <c r="B671" t="s">
        <v>3908</v>
      </c>
      <c r="C671">
        <v>1.3245033112582001E-2</v>
      </c>
      <c r="D671">
        <v>-0.12721049629207001</v>
      </c>
      <c r="E671">
        <v>0.18146718146718099</v>
      </c>
      <c r="F671">
        <v>0.64870689655172409</v>
      </c>
      <c r="G671">
        <v>0.78738317757009302</v>
      </c>
      <c r="H671">
        <v>1.6020408163265309</v>
      </c>
      <c r="I671">
        <v>4.2234332425068001E-2</v>
      </c>
    </row>
    <row r="672" spans="1:9" x14ac:dyDescent="0.25">
      <c r="A672" s="1" t="s">
        <v>682</v>
      </c>
      <c r="B672" t="s">
        <v>3909</v>
      </c>
      <c r="C672">
        <v>2.6238380985998001E-2</v>
      </c>
      <c r="D672">
        <v>0.13173369872683199</v>
      </c>
      <c r="E672">
        <v>0.34330725881843699</v>
      </c>
      <c r="F672">
        <v>0.19555771218339299</v>
      </c>
      <c r="G672">
        <v>0.56108492001274302</v>
      </c>
      <c r="H672">
        <v>0.69123435676086509</v>
      </c>
      <c r="I672">
        <v>1.392276255519898</v>
      </c>
    </row>
    <row r="673" spans="1:9" x14ac:dyDescent="0.25">
      <c r="A673" s="1" t="s">
        <v>683</v>
      </c>
      <c r="B673" t="s">
        <v>3910</v>
      </c>
      <c r="C673">
        <v>2.2172949002217002E-2</v>
      </c>
      <c r="D673">
        <v>4.8919226393629001E-2</v>
      </c>
      <c r="E673">
        <v>0.35588235294117598</v>
      </c>
      <c r="F673">
        <v>0.88548057259713708</v>
      </c>
      <c r="G673">
        <v>0.49432739059967512</v>
      </c>
      <c r="H673">
        <v>1.2004773269689739</v>
      </c>
      <c r="I673">
        <v>-0.50040097969092001</v>
      </c>
    </row>
    <row r="674" spans="1:9" x14ac:dyDescent="0.25">
      <c r="A674" s="1" t="s">
        <v>684</v>
      </c>
      <c r="B674" t="s">
        <v>3911</v>
      </c>
      <c r="C674">
        <v>8.8487972508590002E-2</v>
      </c>
      <c r="D674">
        <v>-6.0089020771513013E-2</v>
      </c>
      <c r="E674">
        <v>0.19867549668874099</v>
      </c>
      <c r="F674">
        <v>0.98278560250391211</v>
      </c>
      <c r="G674">
        <v>1.154761904761904</v>
      </c>
      <c r="H674">
        <v>0.54512195121951201</v>
      </c>
      <c r="I674">
        <v>1.0111111111111111</v>
      </c>
    </row>
    <row r="675" spans="1:9" x14ac:dyDescent="0.25">
      <c r="A675" s="1" t="s">
        <v>685</v>
      </c>
      <c r="B675" t="s">
        <v>3912</v>
      </c>
      <c r="C675">
        <v>0.106302916274694</v>
      </c>
      <c r="D675">
        <v>-0.10570342205323199</v>
      </c>
      <c r="E675">
        <v>-0.215999999999999</v>
      </c>
      <c r="F675">
        <v>8.8888888888888004E-2</v>
      </c>
      <c r="G675">
        <v>3.4300791556728001E-2</v>
      </c>
      <c r="H675">
        <v>0.49049429657794602</v>
      </c>
      <c r="I675">
        <v>-0.15012935956176701</v>
      </c>
    </row>
    <row r="676" spans="1:9" x14ac:dyDescent="0.25">
      <c r="A676" s="1" t="s">
        <v>686</v>
      </c>
      <c r="B676" t="s">
        <v>3913</v>
      </c>
      <c r="C676">
        <v>-1.321294868971E-3</v>
      </c>
      <c r="D676">
        <v>-1.9806338028160002E-3</v>
      </c>
      <c r="E676">
        <v>-4.0211640211639997E-2</v>
      </c>
      <c r="F676">
        <v>-3.4944171467118E-2</v>
      </c>
      <c r="G676">
        <v>7.3570978784249008E-2</v>
      </c>
      <c r="H676">
        <v>0.24045044626127901</v>
      </c>
      <c r="I676">
        <v>0.88042410094166312</v>
      </c>
    </row>
    <row r="677" spans="1:9" x14ac:dyDescent="0.25">
      <c r="A677" s="1" t="s">
        <v>687</v>
      </c>
      <c r="B677" t="s">
        <v>3914</v>
      </c>
      <c r="C677">
        <v>5.1103368176539002E-2</v>
      </c>
      <c r="D677">
        <v>-3.7234042553191002E-2</v>
      </c>
      <c r="E677">
        <v>4.8667439165700002E-2</v>
      </c>
      <c r="F677">
        <v>0.43879173290938001</v>
      </c>
      <c r="G677">
        <v>0.568457538994801</v>
      </c>
      <c r="H677">
        <v>1.457399103139E-2</v>
      </c>
      <c r="I677">
        <v>95.276595744680861</v>
      </c>
    </row>
    <row r="678" spans="1:9" x14ac:dyDescent="0.25">
      <c r="A678" s="1" t="s">
        <v>688</v>
      </c>
      <c r="B678" t="s">
        <v>3915</v>
      </c>
      <c r="C678">
        <v>-5.0743604997025002E-2</v>
      </c>
      <c r="D678">
        <v>6.7583515980635001E-2</v>
      </c>
      <c r="E678">
        <v>0.27002900285571402</v>
      </c>
      <c r="F678">
        <v>0.62437840066371708</v>
      </c>
      <c r="G678">
        <v>1.121309609903433</v>
      </c>
      <c r="H678">
        <v>0.75180895105539902</v>
      </c>
      <c r="I678">
        <v>1.4331556917728321</v>
      </c>
    </row>
    <row r="679" spans="1:9" x14ac:dyDescent="0.25">
      <c r="A679" s="1" t="s">
        <v>689</v>
      </c>
      <c r="B679" t="s">
        <v>3916</v>
      </c>
      <c r="C679">
        <v>0.33036326250856701</v>
      </c>
      <c r="D679">
        <v>0.27470102645940397</v>
      </c>
      <c r="E679">
        <v>8.9500715668940009E-2</v>
      </c>
      <c r="F679">
        <v>0.21447610466644099</v>
      </c>
      <c r="G679">
        <v>2.5849721736280001E-2</v>
      </c>
      <c r="H679">
        <v>0.119312611729427</v>
      </c>
      <c r="I679">
        <v>-0.14003172268349001</v>
      </c>
    </row>
    <row r="680" spans="1:9" x14ac:dyDescent="0.25">
      <c r="A680" s="1" t="s">
        <v>690</v>
      </c>
      <c r="B680" t="s">
        <v>3917</v>
      </c>
      <c r="C680">
        <v>-0.13620689655172399</v>
      </c>
      <c r="D680">
        <v>7.566806606500001E-3</v>
      </c>
      <c r="E680">
        <v>-0.26209588334928902</v>
      </c>
      <c r="F680">
        <v>0.242266827012484</v>
      </c>
      <c r="G680">
        <v>4.9242126757244001E-2</v>
      </c>
      <c r="H680">
        <v>4.1372760132277167</v>
      </c>
      <c r="I680">
        <v>0.84756654097559603</v>
      </c>
    </row>
    <row r="681" spans="1:9" x14ac:dyDescent="0.25">
      <c r="A681" s="1" t="s">
        <v>691</v>
      </c>
      <c r="B681" t="s">
        <v>3918</v>
      </c>
      <c r="C681">
        <v>1.8144179249878E-2</v>
      </c>
      <c r="D681">
        <v>-4.3108381337504012E-2</v>
      </c>
      <c r="E681">
        <v>-3.6381098732231998E-2</v>
      </c>
      <c r="F681">
        <v>0.67197706972403604</v>
      </c>
      <c r="G681">
        <v>1.307543698252069</v>
      </c>
      <c r="H681">
        <v>0.61575624838959009</v>
      </c>
      <c r="I681">
        <v>1.3583113952613759</v>
      </c>
    </row>
    <row r="682" spans="1:9" x14ac:dyDescent="0.25">
      <c r="A682" s="1" t="s">
        <v>692</v>
      </c>
      <c r="B682" t="s">
        <v>3919</v>
      </c>
      <c r="C682">
        <v>0.13044947617438299</v>
      </c>
      <c r="D682">
        <v>-2.1357519016967998E-2</v>
      </c>
      <c r="E682">
        <v>-0.23908098271155501</v>
      </c>
      <c r="F682">
        <v>-0.123886851754845</v>
      </c>
      <c r="G682">
        <v>0.90489749430523903</v>
      </c>
      <c r="H682">
        <v>1.4013266522132399</v>
      </c>
      <c r="I682">
        <v>2.100983600478358</v>
      </c>
    </row>
    <row r="683" spans="1:9" x14ac:dyDescent="0.25">
      <c r="A683" s="1" t="s">
        <v>693</v>
      </c>
      <c r="B683" t="s">
        <v>3920</v>
      </c>
      <c r="C683">
        <v>-1.3408947700062001E-2</v>
      </c>
      <c r="D683">
        <v>-1.9626013735204E-2</v>
      </c>
      <c r="E683">
        <v>0.30213721757863599</v>
      </c>
      <c r="F683">
        <v>0.47356168400811199</v>
      </c>
      <c r="G683">
        <v>0.60559066974743603</v>
      </c>
      <c r="H683">
        <v>0.30846220007374098</v>
      </c>
      <c r="I683">
        <v>1.76870821438373</v>
      </c>
    </row>
    <row r="684" spans="1:9" x14ac:dyDescent="0.25">
      <c r="A684" s="1" t="s">
        <v>694</v>
      </c>
      <c r="B684" t="s">
        <v>3921</v>
      </c>
      <c r="C684">
        <v>-4.6342825237297013E-2</v>
      </c>
      <c r="D684">
        <v>-0.10631596021327</v>
      </c>
      <c r="E684">
        <v>-0.27089558610091302</v>
      </c>
      <c r="F684">
        <v>-2.8582315989431999E-2</v>
      </c>
      <c r="G684">
        <v>0.38157522224109502</v>
      </c>
      <c r="H684">
        <v>-7.890984180275E-3</v>
      </c>
      <c r="I684">
        <v>0.19382955077619801</v>
      </c>
    </row>
    <row r="685" spans="1:9" x14ac:dyDescent="0.25">
      <c r="A685" s="1" t="s">
        <v>695</v>
      </c>
      <c r="B685" t="s">
        <v>3922</v>
      </c>
      <c r="C685">
        <v>-7.1064628586751999E-2</v>
      </c>
      <c r="D685">
        <v>-7.3992391981372002E-2</v>
      </c>
      <c r="E685">
        <v>-6.2527063306486011E-2</v>
      </c>
      <c r="F685">
        <v>-6.1521289161979013E-2</v>
      </c>
      <c r="G685">
        <v>2.100244739263E-3</v>
      </c>
      <c r="H685">
        <v>-1.017824792406E-2</v>
      </c>
      <c r="I685">
        <v>1.1330705994642689</v>
      </c>
    </row>
    <row r="686" spans="1:9" x14ac:dyDescent="0.25">
      <c r="A686" s="1" t="s">
        <v>696</v>
      </c>
      <c r="B686" t="s">
        <v>3923</v>
      </c>
      <c r="C686">
        <v>-4.0180813661469996E-3</v>
      </c>
      <c r="D686">
        <v>-0.1135449262405</v>
      </c>
      <c r="E686">
        <v>-0.22870478413068801</v>
      </c>
      <c r="F686">
        <v>-9.9850224663E-3</v>
      </c>
      <c r="G686">
        <v>-1.9772614928323998E-2</v>
      </c>
      <c r="H686">
        <v>0.70360824742268002</v>
      </c>
      <c r="I686">
        <v>0.88319088319088301</v>
      </c>
    </row>
    <row r="687" spans="1:9" x14ac:dyDescent="0.25">
      <c r="A687" s="1" t="s">
        <v>697</v>
      </c>
      <c r="B687" t="s">
        <v>3924</v>
      </c>
      <c r="C687">
        <v>-4.5198875050220001E-3</v>
      </c>
      <c r="D687">
        <v>1.0596426255316999E-2</v>
      </c>
      <c r="E687">
        <v>-7.2037631584614001E-2</v>
      </c>
      <c r="F687">
        <v>0.142841987767866</v>
      </c>
      <c r="G687">
        <v>0.118897066211476</v>
      </c>
      <c r="H687">
        <v>5.3657769064922013E-2</v>
      </c>
      <c r="I687">
        <v>0.89744129725176303</v>
      </c>
    </row>
    <row r="688" spans="1:9" x14ac:dyDescent="0.25">
      <c r="A688" s="1" t="s">
        <v>698</v>
      </c>
      <c r="B688" t="s">
        <v>3925</v>
      </c>
      <c r="C688">
        <v>-4.1582830315224001E-2</v>
      </c>
      <c r="D688">
        <v>-0.28585707146426798</v>
      </c>
      <c r="E688">
        <v>-9.8422712933753001E-2</v>
      </c>
      <c r="F688">
        <v>6.6417910447761005E-2</v>
      </c>
      <c r="G688">
        <v>0.48390446521287611</v>
      </c>
      <c r="H688">
        <v>0.18589211618257201</v>
      </c>
      <c r="I688">
        <v>-0.54007080785323403</v>
      </c>
    </row>
    <row r="689" spans="1:9" x14ac:dyDescent="0.25">
      <c r="A689" s="1" t="s">
        <v>699</v>
      </c>
      <c r="B689" t="s">
        <v>3926</v>
      </c>
      <c r="C689">
        <v>2.5371944739638001E-2</v>
      </c>
      <c r="D689">
        <v>0.118546512638894</v>
      </c>
      <c r="E689">
        <v>0.17925104801945699</v>
      </c>
      <c r="F689">
        <v>7.0917223467779011E-2</v>
      </c>
      <c r="G689">
        <v>9.4660710487130012E-2</v>
      </c>
      <c r="H689">
        <v>7.5153493865816004E-2</v>
      </c>
      <c r="I689">
        <v>0.83829045417848502</v>
      </c>
    </row>
    <row r="690" spans="1:9" x14ac:dyDescent="0.25">
      <c r="A690" s="1" t="s">
        <v>700</v>
      </c>
      <c r="B690" t="s">
        <v>3927</v>
      </c>
      <c r="C690">
        <v>8.6976744186046007E-2</v>
      </c>
      <c r="D690">
        <v>-8.8533541341653005E-2</v>
      </c>
      <c r="E690">
        <v>0.48192771084337299</v>
      </c>
      <c r="F690">
        <v>0.99914456800684304</v>
      </c>
      <c r="G690">
        <v>1.3463855421686739</v>
      </c>
      <c r="H690">
        <v>-5.2695581678151013E-2</v>
      </c>
      <c r="I690">
        <v>1.2557915057915059</v>
      </c>
    </row>
    <row r="691" spans="1:9" x14ac:dyDescent="0.25">
      <c r="A691" s="1" t="s">
        <v>701</v>
      </c>
      <c r="B691" t="s">
        <v>3928</v>
      </c>
      <c r="C691">
        <v>-1.2306578590172E-2</v>
      </c>
      <c r="D691">
        <v>0.13718083858100799</v>
      </c>
      <c r="E691">
        <v>0.137003150326868</v>
      </c>
      <c r="F691">
        <v>0.20187708645834601</v>
      </c>
      <c r="G691">
        <v>0.26047411841874302</v>
      </c>
      <c r="H691">
        <v>0.44978404327701599</v>
      </c>
      <c r="I691">
        <v>1.3190259453642581</v>
      </c>
    </row>
    <row r="692" spans="1:9" x14ac:dyDescent="0.25">
      <c r="A692" s="1" t="s">
        <v>702</v>
      </c>
      <c r="B692" t="s">
        <v>3929</v>
      </c>
      <c r="C692">
        <v>7.2810317033852004E-2</v>
      </c>
      <c r="D692">
        <v>0.222596448254746</v>
      </c>
      <c r="E692">
        <v>0.10578787039601199</v>
      </c>
      <c r="F692">
        <v>0.28681920721881998</v>
      </c>
      <c r="G692">
        <v>0.83839779005524806</v>
      </c>
      <c r="H692">
        <v>2.6599450045829509</v>
      </c>
      <c r="I692">
        <v>15.77731092436975</v>
      </c>
    </row>
    <row r="693" spans="1:9" x14ac:dyDescent="0.25">
      <c r="A693" s="1" t="s">
        <v>703</v>
      </c>
      <c r="B693" t="s">
        <v>3930</v>
      </c>
      <c r="C693">
        <v>0.123569794050343</v>
      </c>
      <c r="D693">
        <v>3.1991382556682997E-2</v>
      </c>
      <c r="E693">
        <v>0.137500048264598</v>
      </c>
      <c r="F693">
        <v>0.50992522128656304</v>
      </c>
      <c r="G693">
        <v>0.70405740348157508</v>
      </c>
      <c r="H693">
        <v>5.5227513284368007E-2</v>
      </c>
      <c r="I693">
        <v>0.71145238171313707</v>
      </c>
    </row>
    <row r="694" spans="1:9" x14ac:dyDescent="0.25">
      <c r="A694" s="1" t="s">
        <v>704</v>
      </c>
      <c r="B694" t="s">
        <v>3931</v>
      </c>
      <c r="C694">
        <v>2.5713110257815999E-2</v>
      </c>
      <c r="D694">
        <v>0.13851544709506899</v>
      </c>
      <c r="E694">
        <v>0.32484994805638701</v>
      </c>
      <c r="F694">
        <v>0.217619216227325</v>
      </c>
      <c r="G694">
        <v>0.32141973781845101</v>
      </c>
      <c r="H694">
        <v>0.39389867654636601</v>
      </c>
      <c r="I694">
        <v>1.3651078994508969</v>
      </c>
    </row>
    <row r="695" spans="1:9" x14ac:dyDescent="0.25">
      <c r="A695" s="1" t="s">
        <v>705</v>
      </c>
      <c r="B695" t="s">
        <v>3932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 s="1" t="s">
        <v>706</v>
      </c>
      <c r="B696" t="s">
        <v>3933</v>
      </c>
      <c r="C696">
        <v>0.116504854368931</v>
      </c>
      <c r="D696">
        <v>-0.27126404004879301</v>
      </c>
      <c r="E696">
        <v>-0.43119288743801798</v>
      </c>
      <c r="F696">
        <v>-0.310830449308583</v>
      </c>
      <c r="G696">
        <v>-0.27736584139751103</v>
      </c>
      <c r="H696">
        <v>-0.89333506470619606</v>
      </c>
      <c r="I696">
        <v>-0.77475712942651209</v>
      </c>
    </row>
    <row r="697" spans="1:9" x14ac:dyDescent="0.25">
      <c r="A697" s="1" t="s">
        <v>707</v>
      </c>
      <c r="B697" t="s">
        <v>3934</v>
      </c>
      <c r="C697">
        <v>6.8728522336760009E-3</v>
      </c>
      <c r="D697">
        <v>-8.8444444444444006E-2</v>
      </c>
      <c r="E697">
        <v>-0.199453551912568</v>
      </c>
      <c r="F697">
        <v>-0.215978593272171</v>
      </c>
      <c r="G697">
        <v>0.14007782101167299</v>
      </c>
      <c r="H697">
        <v>0.49272197962154202</v>
      </c>
      <c r="I697">
        <v>2.4240400667779629</v>
      </c>
    </row>
    <row r="698" spans="1:9" x14ac:dyDescent="0.25">
      <c r="A698" s="1" t="s">
        <v>708</v>
      </c>
      <c r="B698" t="s">
        <v>3935</v>
      </c>
      <c r="C698">
        <v>1.1557257957997001E-2</v>
      </c>
      <c r="D698">
        <v>0.20870469395973801</v>
      </c>
      <c r="E698">
        <v>0.40268607775076898</v>
      </c>
      <c r="F698">
        <v>0.226892470488471</v>
      </c>
      <c r="G698">
        <v>0.41471791846722411</v>
      </c>
      <c r="H698">
        <v>0.66572295878159404</v>
      </c>
      <c r="I698">
        <v>2.3960448578569982</v>
      </c>
    </row>
    <row r="699" spans="1:9" x14ac:dyDescent="0.25">
      <c r="A699" s="1" t="s">
        <v>709</v>
      </c>
      <c r="B699" t="s">
        <v>3936</v>
      </c>
      <c r="C699">
        <v>7.6030927835051013E-2</v>
      </c>
      <c r="D699">
        <v>-7.134363852556001E-3</v>
      </c>
      <c r="E699">
        <v>-5.1136363636363001E-2</v>
      </c>
      <c r="F699">
        <v>0.18945868945868899</v>
      </c>
      <c r="G699">
        <v>1.737704918032787</v>
      </c>
      <c r="H699">
        <v>-0.16955086128018401</v>
      </c>
      <c r="I699">
        <v>-0.61007546323968909</v>
      </c>
    </row>
    <row r="700" spans="1:9" x14ac:dyDescent="0.25">
      <c r="A700" s="1" t="s">
        <v>710</v>
      </c>
      <c r="B700" t="s">
        <v>3937</v>
      </c>
      <c r="C700">
        <v>0.16313912009512399</v>
      </c>
      <c r="D700">
        <v>-5.1663819054590006E-3</v>
      </c>
      <c r="E700">
        <v>-1.6805371286132999E-2</v>
      </c>
      <c r="F700">
        <v>-0.27842199994098699</v>
      </c>
      <c r="G700">
        <v>-1.4666183166121999E-2</v>
      </c>
      <c r="H700">
        <v>0.77158794552303711</v>
      </c>
      <c r="I700">
        <v>16.405693950177941</v>
      </c>
    </row>
    <row r="701" spans="1:9" x14ac:dyDescent="0.25">
      <c r="A701" s="1" t="s">
        <v>711</v>
      </c>
      <c r="B701" t="s">
        <v>3938</v>
      </c>
      <c r="C701">
        <v>-1.9299839521790998E-2</v>
      </c>
      <c r="D701">
        <v>-9.7733788502550004E-2</v>
      </c>
      <c r="E701">
        <v>-0.12604168768538501</v>
      </c>
      <c r="F701">
        <v>0.34345024387596002</v>
      </c>
      <c r="G701">
        <v>1.0776744437049159</v>
      </c>
      <c r="H701">
        <v>1.2039461130404909</v>
      </c>
      <c r="I701">
        <v>1.543735363427472</v>
      </c>
    </row>
    <row r="702" spans="1:9" x14ac:dyDescent="0.25">
      <c r="A702" s="1" t="s">
        <v>712</v>
      </c>
      <c r="B702" t="s">
        <v>3939</v>
      </c>
      <c r="C702">
        <v>-2.31481481481E-4</v>
      </c>
      <c r="D702">
        <v>-3.8133904053912003E-2</v>
      </c>
      <c r="E702">
        <v>-0.118945427247209</v>
      </c>
      <c r="F702">
        <v>-8.5643394572714013E-2</v>
      </c>
      <c r="G702">
        <v>-2.0026047930006001E-2</v>
      </c>
      <c r="H702">
        <v>-1.6202253691803999E-2</v>
      </c>
      <c r="I702">
        <v>-8.9200947281626003E-2</v>
      </c>
    </row>
    <row r="703" spans="1:9" x14ac:dyDescent="0.25">
      <c r="A703" s="1" t="s">
        <v>713</v>
      </c>
      <c r="B703" t="s">
        <v>3940</v>
      </c>
      <c r="C703">
        <v>0.45822102425875999</v>
      </c>
      <c r="D703">
        <v>-0.21153445763064699</v>
      </c>
      <c r="E703">
        <v>7.716870675891001E-3</v>
      </c>
      <c r="F703">
        <v>1.8776595744680851</v>
      </c>
      <c r="G703">
        <v>5.3861720067453627</v>
      </c>
      <c r="H703">
        <v>-0.16585903083700401</v>
      </c>
      <c r="I703">
        <v>-0.7364648573416841</v>
      </c>
    </row>
    <row r="704" spans="1:9" x14ac:dyDescent="0.25">
      <c r="A704" s="1" t="s">
        <v>714</v>
      </c>
      <c r="B704" t="s">
        <v>3941</v>
      </c>
      <c r="C704">
        <v>-2.0153388333776001E-2</v>
      </c>
      <c r="D704">
        <v>-6.675935064885101E-2</v>
      </c>
      <c r="E704">
        <v>-8.6036671368124013E-2</v>
      </c>
      <c r="F704">
        <v>0.31436607529208099</v>
      </c>
      <c r="G704">
        <v>0.70436612309310809</v>
      </c>
      <c r="H704">
        <v>-9.7338821117071012E-2</v>
      </c>
      <c r="I704">
        <v>0.130574359690138</v>
      </c>
    </row>
    <row r="705" spans="1:9" x14ac:dyDescent="0.25">
      <c r="A705" s="1" t="s">
        <v>715</v>
      </c>
      <c r="B705" t="s">
        <v>3942</v>
      </c>
      <c r="C705">
        <v>6.7084639498432005E-2</v>
      </c>
      <c r="D705">
        <v>3.1515151515151003E-2</v>
      </c>
      <c r="E705">
        <v>0.20709219858156</v>
      </c>
      <c r="F705">
        <v>0.42188805346699998</v>
      </c>
      <c r="G705">
        <v>0.30923076923076898</v>
      </c>
      <c r="H705">
        <v>0.38080982630353399</v>
      </c>
      <c r="I705">
        <v>0.75111888471629207</v>
      </c>
    </row>
    <row r="706" spans="1:9" x14ac:dyDescent="0.25">
      <c r="A706" s="1" t="s">
        <v>716</v>
      </c>
      <c r="B706" t="s">
        <v>3943</v>
      </c>
      <c r="C706">
        <v>-5.4054054054054002E-2</v>
      </c>
      <c r="D706">
        <v>-6.0402684563757997E-2</v>
      </c>
      <c r="E706">
        <v>-0.15151515151515099</v>
      </c>
      <c r="F706">
        <v>-5.0847457627118002E-2</v>
      </c>
      <c r="G706">
        <v>-0.15915915915915901</v>
      </c>
      <c r="H706">
        <v>-0.47069943289224903</v>
      </c>
      <c r="I706">
        <v>-0.42268041237113302</v>
      </c>
    </row>
    <row r="707" spans="1:9" x14ac:dyDescent="0.25">
      <c r="A707" s="1" t="s">
        <v>717</v>
      </c>
      <c r="B707" t="s">
        <v>3944</v>
      </c>
      <c r="C707">
        <v>-1.7143988759275999E-2</v>
      </c>
      <c r="D707">
        <v>6.9975746532010011E-2</v>
      </c>
      <c r="E707">
        <v>6.7158365550588003E-2</v>
      </c>
      <c r="F707">
        <v>0.16913855605265399</v>
      </c>
      <c r="G707">
        <v>0.70987027297497207</v>
      </c>
      <c r="H707">
        <v>0.37271063979708402</v>
      </c>
      <c r="I707">
        <v>1.187414192045416</v>
      </c>
    </row>
    <row r="708" spans="1:9" x14ac:dyDescent="0.25">
      <c r="A708" s="1" t="s">
        <v>718</v>
      </c>
      <c r="B708" t="s">
        <v>3945</v>
      </c>
      <c r="C708">
        <v>0.124065769805679</v>
      </c>
      <c r="D708">
        <v>0.51307847082494906</v>
      </c>
      <c r="E708">
        <v>0.68609865470852005</v>
      </c>
      <c r="F708">
        <v>1.186046511627906</v>
      </c>
      <c r="G708">
        <v>1.6714031971580809</v>
      </c>
      <c r="H708">
        <v>0.58497644665985105</v>
      </c>
      <c r="I708">
        <v>-0.37305904666624901</v>
      </c>
    </row>
    <row r="709" spans="1:9" x14ac:dyDescent="0.25">
      <c r="A709" s="1" t="s">
        <v>719</v>
      </c>
      <c r="B709" t="s">
        <v>3946</v>
      </c>
      <c r="C709">
        <v>-6.6050198150589996E-3</v>
      </c>
      <c r="D709">
        <v>7.0786301894010008E-3</v>
      </c>
      <c r="E709">
        <v>-4.6204022467838002E-2</v>
      </c>
      <c r="F709">
        <v>0.25333333333333302</v>
      </c>
      <c r="G709">
        <v>1.525911708253358</v>
      </c>
      <c r="H709">
        <v>0.61621123733497007</v>
      </c>
      <c r="I709">
        <v>6.0862555421201003E-2</v>
      </c>
    </row>
    <row r="710" spans="1:9" x14ac:dyDescent="0.25">
      <c r="A710" s="1" t="s">
        <v>720</v>
      </c>
      <c r="B710" t="s">
        <v>3947</v>
      </c>
      <c r="C710">
        <v>4.6224289555926001E-2</v>
      </c>
      <c r="D710">
        <v>0.123380677384111</v>
      </c>
      <c r="E710">
        <v>0.35043857591819411</v>
      </c>
      <c r="F710">
        <v>0.13123772102160999</v>
      </c>
      <c r="G710">
        <v>0.38867451283040699</v>
      </c>
      <c r="H710">
        <v>0.75057764806031801</v>
      </c>
      <c r="I710">
        <v>4.6740244383129674</v>
      </c>
    </row>
    <row r="711" spans="1:9" x14ac:dyDescent="0.25">
      <c r="A711" s="1" t="s">
        <v>721</v>
      </c>
      <c r="B711" t="s">
        <v>3948</v>
      </c>
      <c r="C711">
        <v>-7.5091575091575005E-2</v>
      </c>
      <c r="D711">
        <v>-0.11867364746945901</v>
      </c>
      <c r="E711">
        <v>0.15560640732265399</v>
      </c>
      <c r="F711">
        <v>0.51197604790419105</v>
      </c>
      <c r="G711">
        <v>0.50297619047619002</v>
      </c>
      <c r="H711">
        <v>-0.23135464231354599</v>
      </c>
      <c r="I711">
        <v>3.9029126213592229</v>
      </c>
    </row>
    <row r="712" spans="1:9" x14ac:dyDescent="0.25">
      <c r="A712" s="1" t="s">
        <v>722</v>
      </c>
      <c r="B712" t="s">
        <v>3949</v>
      </c>
      <c r="C712">
        <v>3.2967032967032003E-2</v>
      </c>
      <c r="D712">
        <v>-0.21748178980228899</v>
      </c>
      <c r="E712">
        <v>-0.45533558667310398</v>
      </c>
      <c r="F712">
        <v>-0.34929333717911698</v>
      </c>
      <c r="G712">
        <v>0.40560747663551311</v>
      </c>
      <c r="H712">
        <v>-0.49428379287155311</v>
      </c>
      <c r="I712">
        <v>-0.78196578718469101</v>
      </c>
    </row>
    <row r="713" spans="1:9" x14ac:dyDescent="0.25">
      <c r="A713" s="1" t="s">
        <v>723</v>
      </c>
      <c r="B713" t="s">
        <v>3950</v>
      </c>
      <c r="C713">
        <v>1.6885553470918999E-2</v>
      </c>
      <c r="D713">
        <v>-0.28496042216358802</v>
      </c>
      <c r="E713">
        <v>-0.65630944831959404</v>
      </c>
      <c r="F713">
        <v>0.94964028776978404</v>
      </c>
      <c r="G713">
        <v>2.3874999999999988</v>
      </c>
      <c r="H713">
        <v>4.42</v>
      </c>
      <c r="I713">
        <v>2.4303797468354418</v>
      </c>
    </row>
    <row r="714" spans="1:9" x14ac:dyDescent="0.25">
      <c r="A714" s="1" t="s">
        <v>724</v>
      </c>
      <c r="B714" t="s">
        <v>3951</v>
      </c>
      <c r="C714">
        <v>3.0547550432275999E-2</v>
      </c>
      <c r="D714">
        <v>6.9377990430621012E-2</v>
      </c>
      <c r="E714">
        <v>0.118198874296435</v>
      </c>
      <c r="F714">
        <v>0.33233979135618402</v>
      </c>
      <c r="G714">
        <v>0.32591768631813101</v>
      </c>
      <c r="H714">
        <v>0.561838042286677</v>
      </c>
      <c r="I714">
        <v>0.49701726844583899</v>
      </c>
    </row>
    <row r="715" spans="1:9" x14ac:dyDescent="0.25">
      <c r="A715" s="1" t="s">
        <v>725</v>
      </c>
      <c r="B715" t="s">
        <v>3952</v>
      </c>
      <c r="C715">
        <v>0.164383561643835</v>
      </c>
      <c r="D715">
        <v>0.28232758620689602</v>
      </c>
      <c r="E715">
        <v>0.38372093023255799</v>
      </c>
      <c r="F715">
        <v>0.40330188679245199</v>
      </c>
      <c r="G715">
        <v>0.59946236559139709</v>
      </c>
      <c r="H715">
        <v>0.68079096045197707</v>
      </c>
      <c r="I715">
        <v>0.44417475728155298</v>
      </c>
    </row>
    <row r="716" spans="1:9" x14ac:dyDescent="0.25">
      <c r="A716" s="1" t="s">
        <v>726</v>
      </c>
      <c r="B716" t="s">
        <v>3953</v>
      </c>
      <c r="C716">
        <v>-0.14539400665926699</v>
      </c>
      <c r="D716">
        <v>-0.35510887772194311</v>
      </c>
      <c r="E716">
        <v>0.34851138353765299</v>
      </c>
      <c r="F716">
        <v>-0.28037383177570002</v>
      </c>
      <c r="G716">
        <v>5.209677419354839</v>
      </c>
      <c r="H716">
        <v>-0.180851063829787</v>
      </c>
      <c r="I716">
        <v>-0.616915422885572</v>
      </c>
    </row>
    <row r="717" spans="1:9" x14ac:dyDescent="0.25">
      <c r="A717" s="1" t="s">
        <v>727</v>
      </c>
      <c r="B717" t="s">
        <v>3954</v>
      </c>
      <c r="C717">
        <v>9.4583560152420015E-3</v>
      </c>
      <c r="D717">
        <v>0.125625410680656</v>
      </c>
      <c r="E717">
        <v>0.40525937384256699</v>
      </c>
      <c r="F717">
        <v>0.50511190179791599</v>
      </c>
      <c r="G717">
        <v>0.72071821281926307</v>
      </c>
      <c r="H717">
        <v>0.43478475327214999</v>
      </c>
      <c r="I717">
        <v>1.1097406448254821</v>
      </c>
    </row>
    <row r="718" spans="1:9" x14ac:dyDescent="0.25">
      <c r="A718" s="1" t="s">
        <v>728</v>
      </c>
      <c r="B718" t="s">
        <v>3955</v>
      </c>
      <c r="C718">
        <v>-4.5129411324308998E-2</v>
      </c>
      <c r="D718">
        <v>6.6032982825991002E-2</v>
      </c>
      <c r="E718">
        <v>-1.2824785268159E-2</v>
      </c>
      <c r="F718">
        <v>0.19860286996405299</v>
      </c>
      <c r="G718">
        <v>0.75695713315412305</v>
      </c>
      <c r="H718">
        <v>0.18265846374172301</v>
      </c>
      <c r="I718">
        <v>0.6377245562378161</v>
      </c>
    </row>
    <row r="719" spans="1:9" x14ac:dyDescent="0.25">
      <c r="A719" s="1" t="s">
        <v>729</v>
      </c>
      <c r="B719" t="s">
        <v>3956</v>
      </c>
      <c r="C719">
        <v>-2.061451887106E-2</v>
      </c>
      <c r="D719">
        <v>7.3314129997227001E-2</v>
      </c>
      <c r="E719">
        <v>0.30150379112917902</v>
      </c>
      <c r="F719">
        <v>0.83412398376804209</v>
      </c>
      <c r="G719">
        <v>1.2779929434416599</v>
      </c>
      <c r="H719">
        <v>1.242680745233212</v>
      </c>
      <c r="I719">
        <v>2.7992304628310261</v>
      </c>
    </row>
    <row r="720" spans="1:9" x14ac:dyDescent="0.25">
      <c r="A720" s="1" t="s">
        <v>730</v>
      </c>
      <c r="B720" t="s">
        <v>3957</v>
      </c>
      <c r="C720">
        <v>-9.7345132743362012E-2</v>
      </c>
      <c r="D720">
        <v>-0.48743718592964802</v>
      </c>
      <c r="E720">
        <v>-0.56595744680851001</v>
      </c>
      <c r="F720">
        <v>-0.183999999999999</v>
      </c>
      <c r="G720">
        <v>-0.46315789473684199</v>
      </c>
      <c r="H720">
        <v>-0.81386861313868608</v>
      </c>
      <c r="I720">
        <v>-0.86525759577278705</v>
      </c>
    </row>
    <row r="721" spans="1:9" x14ac:dyDescent="0.25">
      <c r="A721" s="1" t="s">
        <v>731</v>
      </c>
      <c r="B721" t="s">
        <v>3958</v>
      </c>
      <c r="C721">
        <v>0.52590489709013399</v>
      </c>
      <c r="D721">
        <v>0.31942313593126698</v>
      </c>
      <c r="E721">
        <v>0.78201409034397007</v>
      </c>
      <c r="F721">
        <v>0.82280627384484906</v>
      </c>
      <c r="G721">
        <v>1.866666666666666</v>
      </c>
      <c r="H721">
        <v>1.866666666666666</v>
      </c>
      <c r="I721">
        <v>1.866666666666666</v>
      </c>
    </row>
    <row r="722" spans="1:9" x14ac:dyDescent="0.25">
      <c r="A722" s="1" t="s">
        <v>732</v>
      </c>
      <c r="B722" t="s">
        <v>3959</v>
      </c>
      <c r="C722">
        <v>7.5552208835341E-2</v>
      </c>
      <c r="D722">
        <v>-5.8655536028119001E-2</v>
      </c>
      <c r="E722">
        <v>-0.19734007680059901</v>
      </c>
      <c r="F722">
        <v>-0.190745986779981</v>
      </c>
      <c r="G722">
        <v>0.37405804072470711</v>
      </c>
      <c r="H722">
        <v>0.68568056648308406</v>
      </c>
      <c r="I722">
        <v>2.520953163516845</v>
      </c>
    </row>
    <row r="723" spans="1:9" x14ac:dyDescent="0.25">
      <c r="A723" s="1" t="s">
        <v>733</v>
      </c>
      <c r="B723" t="s">
        <v>3960</v>
      </c>
      <c r="C723">
        <v>-3.8875469351637E-2</v>
      </c>
      <c r="D723">
        <v>-5.6299166373136013E-2</v>
      </c>
      <c r="E723">
        <v>8.1246510751928E-2</v>
      </c>
      <c r="F723">
        <v>3.3201714825614001E-2</v>
      </c>
      <c r="G723">
        <v>0.117293196501117</v>
      </c>
      <c r="H723">
        <v>0.118330886803347</v>
      </c>
      <c r="I723">
        <v>5.7355941419520003E-2</v>
      </c>
    </row>
    <row r="724" spans="1:9" x14ac:dyDescent="0.25">
      <c r="A724" s="1" t="s">
        <v>734</v>
      </c>
      <c r="B724" t="s">
        <v>3961</v>
      </c>
      <c r="C724">
        <v>0.19943422913719899</v>
      </c>
      <c r="D724">
        <v>0.124668435013262</v>
      </c>
      <c r="E724">
        <v>-0.301482701812191</v>
      </c>
      <c r="F724">
        <v>3.5409035409035013E-2</v>
      </c>
      <c r="G724">
        <v>6.5714285714285712</v>
      </c>
      <c r="H724">
        <v>2.752212389380531</v>
      </c>
      <c r="I724">
        <v>-0.19620853080568701</v>
      </c>
    </row>
    <row r="725" spans="1:9" x14ac:dyDescent="0.25">
      <c r="A725" s="1" t="s">
        <v>735</v>
      </c>
      <c r="B725" t="s">
        <v>3962</v>
      </c>
      <c r="C725">
        <v>0.67961165048543604</v>
      </c>
      <c r="D725">
        <v>0.40422077922077898</v>
      </c>
      <c r="E725">
        <v>0.59007352941176405</v>
      </c>
      <c r="F725">
        <v>0.97940503432494208</v>
      </c>
      <c r="G725">
        <v>0.69275929549902104</v>
      </c>
      <c r="H725">
        <v>-9.1386554621848012E-2</v>
      </c>
      <c r="I725">
        <v>0.20810055865921701</v>
      </c>
    </row>
    <row r="726" spans="1:9" x14ac:dyDescent="0.25">
      <c r="A726" s="1" t="s">
        <v>736</v>
      </c>
      <c r="B726" t="s">
        <v>3963</v>
      </c>
      <c r="C726">
        <v>4.7867151999619002E-2</v>
      </c>
      <c r="D726">
        <v>0.24526434831778299</v>
      </c>
      <c r="E726">
        <v>0.53638202874284902</v>
      </c>
      <c r="F726">
        <v>0.76278716081005304</v>
      </c>
      <c r="G726">
        <v>1.005600837848913</v>
      </c>
      <c r="H726">
        <v>2.1925920556683089</v>
      </c>
      <c r="I726">
        <v>4.4734683733068223</v>
      </c>
    </row>
    <row r="727" spans="1:9" x14ac:dyDescent="0.25">
      <c r="A727" s="1" t="s">
        <v>737</v>
      </c>
      <c r="B727" t="s">
        <v>3964</v>
      </c>
      <c r="C727">
        <v>2.9478010036747999E-2</v>
      </c>
      <c r="D727">
        <v>7.3111458934014009E-2</v>
      </c>
      <c r="E727">
        <v>0.22775683317624801</v>
      </c>
      <c r="F727">
        <v>0.17076349256279999</v>
      </c>
      <c r="G727">
        <v>7.3111458934014009E-2</v>
      </c>
      <c r="H727">
        <v>0.69615885416666601</v>
      </c>
      <c r="I727">
        <v>2.5689041095890408</v>
      </c>
    </row>
    <row r="728" spans="1:9" x14ac:dyDescent="0.25">
      <c r="A728" s="1" t="s">
        <v>738</v>
      </c>
      <c r="B728" t="s">
        <v>3965</v>
      </c>
      <c r="C728">
        <v>-0.163831692032229</v>
      </c>
      <c r="D728">
        <v>-0.39350649350649303</v>
      </c>
      <c r="E728">
        <v>-0.53065326633165799</v>
      </c>
      <c r="F728">
        <v>-0.37146702557200501</v>
      </c>
      <c r="G728">
        <v>1.3015184381778001E-2</v>
      </c>
      <c r="H728">
        <v>-0.44272076372315011</v>
      </c>
      <c r="I728">
        <v>-0.64621212121212102</v>
      </c>
    </row>
    <row r="729" spans="1:9" x14ac:dyDescent="0.25">
      <c r="A729" s="1" t="s">
        <v>739</v>
      </c>
      <c r="B729" t="s">
        <v>3966</v>
      </c>
      <c r="C729">
        <v>-4.7326076668244003E-2</v>
      </c>
      <c r="D729">
        <v>-0.122939510565681</v>
      </c>
      <c r="E729">
        <v>-0.22601730214674701</v>
      </c>
      <c r="F729">
        <v>9.9599417334304011E-2</v>
      </c>
      <c r="G729">
        <v>0.38811630847029011</v>
      </c>
      <c r="H729">
        <v>0.31956735496558503</v>
      </c>
      <c r="I729">
        <v>2.259919028340081</v>
      </c>
    </row>
    <row r="730" spans="1:9" x14ac:dyDescent="0.25">
      <c r="A730" s="1" t="s">
        <v>740</v>
      </c>
      <c r="B730" t="s">
        <v>3967</v>
      </c>
      <c r="C730">
        <v>7.0422535211267012E-2</v>
      </c>
      <c r="D730">
        <v>7.8014184397163011E-2</v>
      </c>
      <c r="E730">
        <v>0.38265615524560298</v>
      </c>
      <c r="F730">
        <v>0.61587526576895801</v>
      </c>
      <c r="G730">
        <v>0.44578313253011997</v>
      </c>
      <c r="H730">
        <v>0.36363636363636298</v>
      </c>
      <c r="I730">
        <v>-6.9767441860465004E-2</v>
      </c>
    </row>
    <row r="731" spans="1:9" x14ac:dyDescent="0.25">
      <c r="A731" s="1" t="s">
        <v>741</v>
      </c>
      <c r="B731" t="s">
        <v>3968</v>
      </c>
      <c r="C731">
        <v>0.11503916073866501</v>
      </c>
      <c r="D731">
        <v>0.48497607655502312</v>
      </c>
      <c r="E731">
        <v>1.009843284548634</v>
      </c>
      <c r="F731">
        <v>1.4765400574529199</v>
      </c>
      <c r="G731">
        <v>2.7151065357912372</v>
      </c>
      <c r="H731">
        <v>4.6041892379920553</v>
      </c>
      <c r="I731">
        <v>17.809696969696969</v>
      </c>
    </row>
    <row r="732" spans="1:9" x14ac:dyDescent="0.25">
      <c r="A732" s="1" t="s">
        <v>742</v>
      </c>
      <c r="B732" t="s">
        <v>3969</v>
      </c>
      <c r="C732">
        <v>-2.1091342069195999E-2</v>
      </c>
      <c r="D732">
        <v>-0.21240591656043101</v>
      </c>
      <c r="E732">
        <v>-0.24582119966268601</v>
      </c>
      <c r="F732">
        <v>0.103367770616935</v>
      </c>
      <c r="G732">
        <v>0.62241054130029205</v>
      </c>
      <c r="H732">
        <v>-0.38668303732743697</v>
      </c>
      <c r="I732">
        <v>-5.5305192978675997E-2</v>
      </c>
    </row>
    <row r="733" spans="1:9" x14ac:dyDescent="0.25">
      <c r="A733" s="1" t="s">
        <v>743</v>
      </c>
      <c r="B733" t="s">
        <v>3970</v>
      </c>
      <c r="C733">
        <v>-2.6610488967733999E-2</v>
      </c>
      <c r="D733">
        <v>0.634823091247672</v>
      </c>
      <c r="E733">
        <v>1.405205479452055</v>
      </c>
      <c r="F733">
        <v>2.1601871850251979</v>
      </c>
      <c r="G733">
        <v>0.53211169284467708</v>
      </c>
      <c r="H733">
        <v>2.6594414339308048</v>
      </c>
      <c r="I733">
        <v>1.669200364852538</v>
      </c>
    </row>
    <row r="734" spans="1:9" x14ac:dyDescent="0.25">
      <c r="A734" s="1" t="s">
        <v>744</v>
      </c>
      <c r="B734" t="s">
        <v>3971</v>
      </c>
      <c r="C734">
        <v>9.1318907779495001E-2</v>
      </c>
      <c r="D734">
        <v>6.6322678077020011E-2</v>
      </c>
      <c r="E734">
        <v>7.2260187294356001E-2</v>
      </c>
      <c r="F734">
        <v>3.0778588807785001E-2</v>
      </c>
      <c r="G734">
        <v>0.41381611880527203</v>
      </c>
      <c r="H734">
        <v>0.54222788496541707</v>
      </c>
      <c r="I734">
        <v>0.53163412870571203</v>
      </c>
    </row>
    <row r="735" spans="1:9" x14ac:dyDescent="0.25">
      <c r="A735" s="1" t="s">
        <v>745</v>
      </c>
      <c r="B735" t="s">
        <v>3972</v>
      </c>
      <c r="C735">
        <v>0.130736868944416</v>
      </c>
      <c r="D735">
        <v>0.45401639344262201</v>
      </c>
      <c r="E735">
        <v>0.67301707064038407</v>
      </c>
      <c r="F735">
        <v>0.67349056603773505</v>
      </c>
      <c r="G735">
        <v>1.0282414818202601</v>
      </c>
      <c r="H735">
        <v>1.156717325227963</v>
      </c>
      <c r="I735">
        <v>3.6743083003952561</v>
      </c>
    </row>
    <row r="736" spans="1:9" x14ac:dyDescent="0.25">
      <c r="A736" s="1" t="s">
        <v>746</v>
      </c>
      <c r="B736" t="s">
        <v>3973</v>
      </c>
      <c r="C736">
        <v>1.8148148148148151</v>
      </c>
      <c r="D736">
        <v>0.94871794871794812</v>
      </c>
      <c r="E736">
        <v>0.73289902280130304</v>
      </c>
      <c r="F736">
        <v>0.49438202247190999</v>
      </c>
      <c r="G736">
        <v>0.195505617977528</v>
      </c>
      <c r="H736">
        <v>0.50708215297450399</v>
      </c>
      <c r="I736">
        <v>-0.639322033898305</v>
      </c>
    </row>
    <row r="737" spans="1:9" x14ac:dyDescent="0.25">
      <c r="A737" s="1" t="s">
        <v>747</v>
      </c>
      <c r="B737" t="s">
        <v>3974</v>
      </c>
      <c r="C737">
        <v>7.8079977510717005E-2</v>
      </c>
      <c r="D737">
        <v>2.0904102430100002E-3</v>
      </c>
      <c r="E737">
        <v>-8.262325605451001E-3</v>
      </c>
      <c r="F737">
        <v>9.8617775549667011E-2</v>
      </c>
      <c r="G737">
        <v>0.39672943147466899</v>
      </c>
      <c r="H737">
        <v>0.61749509690208504</v>
      </c>
      <c r="I737">
        <v>3.2065341711855003E-2</v>
      </c>
    </row>
    <row r="738" spans="1:9" x14ac:dyDescent="0.25">
      <c r="A738" s="1" t="s">
        <v>748</v>
      </c>
      <c r="B738" t="s">
        <v>3975</v>
      </c>
      <c r="C738">
        <v>-4.3165467625899012E-2</v>
      </c>
      <c r="D738">
        <v>-0.15881939564300701</v>
      </c>
      <c r="E738">
        <v>2.9677419354837999E-2</v>
      </c>
      <c r="F738">
        <v>1.3977128335451E-2</v>
      </c>
      <c r="G738">
        <v>0.377445339470656</v>
      </c>
      <c r="H738">
        <v>-0.173056994818652</v>
      </c>
      <c r="I738">
        <v>0.34042553191489311</v>
      </c>
    </row>
    <row r="739" spans="1:9" x14ac:dyDescent="0.25">
      <c r="A739" s="1" t="s">
        <v>749</v>
      </c>
      <c r="B739" t="s">
        <v>3976</v>
      </c>
      <c r="C739">
        <v>-7.3336825563120002E-3</v>
      </c>
      <c r="D739">
        <v>9.9411133350738007E-2</v>
      </c>
      <c r="E739">
        <v>0.17715024039954699</v>
      </c>
      <c r="F739">
        <v>0.29886746068555498</v>
      </c>
      <c r="G739">
        <v>0.47351177902247898</v>
      </c>
      <c r="H739">
        <v>0.23149508051833201</v>
      </c>
      <c r="I739">
        <v>1.1082025209429609</v>
      </c>
    </row>
    <row r="740" spans="1:9" x14ac:dyDescent="0.25">
      <c r="A740" s="1" t="s">
        <v>750</v>
      </c>
      <c r="B740" t="s">
        <v>3977</v>
      </c>
      <c r="C740">
        <v>8.7877312560856014E-2</v>
      </c>
      <c r="D740">
        <v>1.6895158996530001E-2</v>
      </c>
      <c r="E740">
        <v>9.1784135049959012E-2</v>
      </c>
      <c r="F740">
        <v>-3.2977019950664002E-2</v>
      </c>
      <c r="G740">
        <v>8.013389889908E-2</v>
      </c>
      <c r="H740">
        <v>0.49312574130067999</v>
      </c>
      <c r="I740">
        <v>3.235818207667883</v>
      </c>
    </row>
    <row r="741" spans="1:9" x14ac:dyDescent="0.25">
      <c r="A741" s="1" t="s">
        <v>751</v>
      </c>
      <c r="B741" t="s">
        <v>3978</v>
      </c>
      <c r="C741">
        <v>3.2506018633473001E-2</v>
      </c>
      <c r="D741">
        <v>5.8887614424963007E-2</v>
      </c>
      <c r="E741">
        <v>7.2075791211890002E-3</v>
      </c>
      <c r="F741">
        <v>8.390395822141801E-2</v>
      </c>
      <c r="G741">
        <v>0.22613498253872999</v>
      </c>
      <c r="H741">
        <v>-6.3980880312084001E-2</v>
      </c>
      <c r="I741">
        <v>0.25494683140358698</v>
      </c>
    </row>
    <row r="742" spans="1:9" x14ac:dyDescent="0.25">
      <c r="A742" s="1" t="s">
        <v>752</v>
      </c>
      <c r="B742" t="s">
        <v>3979</v>
      </c>
      <c r="C742">
        <v>1.1332227750138001E-2</v>
      </c>
      <c r="D742">
        <v>-0.12169947191550599</v>
      </c>
      <c r="E742">
        <v>-9.4306930693069002E-2</v>
      </c>
      <c r="F742">
        <v>-0.163848263254113</v>
      </c>
      <c r="G742">
        <v>2.0926339285714E-2</v>
      </c>
      <c r="H742">
        <v>-0.267027243589743</v>
      </c>
      <c r="I742">
        <v>0.56434373663958903</v>
      </c>
    </row>
    <row r="743" spans="1:9" x14ac:dyDescent="0.25">
      <c r="A743" s="1" t="s">
        <v>753</v>
      </c>
      <c r="B743" t="s">
        <v>3980</v>
      </c>
      <c r="C743">
        <v>-2.3628980969619E-2</v>
      </c>
      <c r="D743">
        <v>0.117859767354327</v>
      </c>
      <c r="E743">
        <v>0.27700061616975302</v>
      </c>
      <c r="F743">
        <v>0.289210692735965</v>
      </c>
      <c r="G743">
        <v>0.65103295034244102</v>
      </c>
      <c r="H743">
        <v>0.41128419224522011</v>
      </c>
      <c r="I743">
        <v>1.138488507151153</v>
      </c>
    </row>
    <row r="744" spans="1:9" x14ac:dyDescent="0.25">
      <c r="A744" s="1" t="s">
        <v>754</v>
      </c>
      <c r="B744" t="s">
        <v>3981</v>
      </c>
      <c r="C744">
        <v>-9.2485549132947001E-2</v>
      </c>
      <c r="D744">
        <v>-0.248803827751196</v>
      </c>
      <c r="E744">
        <v>-0.13259668508287201</v>
      </c>
      <c r="F744">
        <v>0.20769230769230701</v>
      </c>
      <c r="G744">
        <v>0.41441441441441401</v>
      </c>
      <c r="H744">
        <v>-1.2578616352201E-2</v>
      </c>
      <c r="I744">
        <v>-0.63990825688073305</v>
      </c>
    </row>
    <row r="745" spans="1:9" x14ac:dyDescent="0.25">
      <c r="A745" s="1" t="s">
        <v>755</v>
      </c>
      <c r="B745" t="s">
        <v>3982</v>
      </c>
      <c r="C745">
        <v>8.470089994706E-3</v>
      </c>
      <c r="D745">
        <v>0.12036855518525701</v>
      </c>
      <c r="E745">
        <v>0.26494023904382402</v>
      </c>
      <c r="F745">
        <v>0.297683923705722</v>
      </c>
      <c r="G745">
        <v>0.65364583333333304</v>
      </c>
      <c r="H745">
        <v>4.3454445864524002E-2</v>
      </c>
      <c r="I745">
        <v>0.28081577767817101</v>
      </c>
    </row>
    <row r="746" spans="1:9" x14ac:dyDescent="0.25">
      <c r="A746" s="1" t="s">
        <v>756</v>
      </c>
      <c r="B746" t="s">
        <v>3983</v>
      </c>
      <c r="C746">
        <v>1.1801801801801E-2</v>
      </c>
      <c r="D746">
        <v>-0.16264678471575</v>
      </c>
      <c r="E746">
        <v>1.2942502818489E-2</v>
      </c>
      <c r="F746">
        <v>0.16232858990944299</v>
      </c>
      <c r="G746">
        <v>1.0663667041619E-2</v>
      </c>
      <c r="H746">
        <v>-0.29086589687532</v>
      </c>
      <c r="I746">
        <v>2.1905780123290999E-2</v>
      </c>
    </row>
    <row r="747" spans="1:9" x14ac:dyDescent="0.25">
      <c r="A747" s="1" t="s">
        <v>757</v>
      </c>
      <c r="B747" t="s">
        <v>3984</v>
      </c>
      <c r="C747">
        <v>6.9847515986227002E-2</v>
      </c>
      <c r="D747">
        <v>7.716460560917901E-2</v>
      </c>
      <c r="E747">
        <v>0.15770311701584</v>
      </c>
      <c r="F747">
        <v>0.48809523809523803</v>
      </c>
      <c r="G747">
        <v>1.236595849700759</v>
      </c>
      <c r="H747">
        <v>0.332532792559872</v>
      </c>
      <c r="I747">
        <v>0.42859019494508899</v>
      </c>
    </row>
    <row r="748" spans="1:9" x14ac:dyDescent="0.25">
      <c r="A748" s="1" t="s">
        <v>758</v>
      </c>
      <c r="B748" t="s">
        <v>3985</v>
      </c>
      <c r="C748">
        <v>1.1463046757163999E-2</v>
      </c>
      <c r="D748">
        <v>-0.202426260704091</v>
      </c>
      <c r="E748">
        <v>-0.20166666666666599</v>
      </c>
      <c r="F748">
        <v>1.717179902755267</v>
      </c>
      <c r="G748">
        <v>2.3987126856216099</v>
      </c>
      <c r="H748">
        <v>-0.49081245254365902</v>
      </c>
      <c r="I748">
        <v>-0.86912568306010907</v>
      </c>
    </row>
    <row r="749" spans="1:9" x14ac:dyDescent="0.25">
      <c r="A749" s="1" t="s">
        <v>759</v>
      </c>
      <c r="B749" t="s">
        <v>3986</v>
      </c>
      <c r="C749">
        <v>0.164376590330788</v>
      </c>
      <c r="D749">
        <v>0.24014537018718701</v>
      </c>
      <c r="E749">
        <v>0.24945049844228201</v>
      </c>
      <c r="F749">
        <v>0.47306885051698999</v>
      </c>
      <c r="G749">
        <v>1.1576560009807519</v>
      </c>
      <c r="H749">
        <v>1.115032631403797</v>
      </c>
      <c r="I749">
        <v>1.105989829026393</v>
      </c>
    </row>
    <row r="750" spans="1:9" x14ac:dyDescent="0.25">
      <c r="A750" s="1" t="s">
        <v>760</v>
      </c>
      <c r="B750" t="s">
        <v>3987</v>
      </c>
      <c r="C750">
        <v>-5.4677819083023008E-2</v>
      </c>
      <c r="D750">
        <v>6.1951830226911003E-2</v>
      </c>
      <c r="E750">
        <v>-7.3076306794579007E-2</v>
      </c>
      <c r="F750">
        <v>9.4597587867776001E-2</v>
      </c>
      <c r="G750">
        <v>0.6328965921343771</v>
      </c>
      <c r="H750">
        <v>0.79427437433390902</v>
      </c>
      <c r="I750">
        <v>2.8719705621114069</v>
      </c>
    </row>
    <row r="751" spans="1:9" x14ac:dyDescent="0.25">
      <c r="A751" s="1" t="s">
        <v>761</v>
      </c>
      <c r="B751" t="s">
        <v>3988</v>
      </c>
      <c r="C751">
        <v>-9.5132043252151008E-2</v>
      </c>
      <c r="D751">
        <v>-3.7640297820323E-2</v>
      </c>
      <c r="E751">
        <v>7.3649645710630006E-3</v>
      </c>
      <c r="F751">
        <v>1.0616305898984E-2</v>
      </c>
      <c r="G751">
        <v>0.14885891133204701</v>
      </c>
      <c r="H751">
        <v>0.31351433338389101</v>
      </c>
      <c r="I751">
        <v>2.3201520412746048</v>
      </c>
    </row>
    <row r="752" spans="1:9" x14ac:dyDescent="0.25">
      <c r="A752" s="1" t="s">
        <v>762</v>
      </c>
      <c r="B752" t="s">
        <v>3989</v>
      </c>
      <c r="C752">
        <v>3.781491133936E-3</v>
      </c>
      <c r="D752">
        <v>0.10978686476312299</v>
      </c>
      <c r="E752">
        <v>0.18504763447467201</v>
      </c>
      <c r="F752">
        <v>0.119023658551661</v>
      </c>
      <c r="G752">
        <v>0.245333881095117</v>
      </c>
      <c r="H752">
        <v>0.59177524713722707</v>
      </c>
      <c r="I752">
        <v>2.6577134030812082</v>
      </c>
    </row>
    <row r="753" spans="1:9" x14ac:dyDescent="0.25">
      <c r="A753" s="1" t="s">
        <v>763</v>
      </c>
      <c r="B753" t="s">
        <v>3990</v>
      </c>
      <c r="C753">
        <v>1.9243148016397E-2</v>
      </c>
      <c r="D753">
        <v>4.0711772824917003E-2</v>
      </c>
      <c r="E753">
        <v>0.49889893081698311</v>
      </c>
      <c r="F753">
        <v>0.49112437766559802</v>
      </c>
      <c r="G753">
        <v>1.130831722018004</v>
      </c>
      <c r="H753">
        <v>1.06583053803607</v>
      </c>
      <c r="I753">
        <v>1.0193375820974659</v>
      </c>
    </row>
    <row r="754" spans="1:9" x14ac:dyDescent="0.25">
      <c r="A754" s="1" t="s">
        <v>764</v>
      </c>
      <c r="B754" t="s">
        <v>3991</v>
      </c>
      <c r="C754">
        <v>-2.6520131980450001E-2</v>
      </c>
      <c r="D754">
        <v>-9.4886144199670015E-3</v>
      </c>
      <c r="E754">
        <v>-0.12959574114124101</v>
      </c>
      <c r="F754">
        <v>8.8192391527407002E-2</v>
      </c>
      <c r="G754">
        <v>0.38138370713538811</v>
      </c>
      <c r="H754">
        <v>-1.439228392736E-2</v>
      </c>
      <c r="I754">
        <v>0.277842907385697</v>
      </c>
    </row>
    <row r="755" spans="1:9" x14ac:dyDescent="0.25">
      <c r="A755" s="1" t="s">
        <v>765</v>
      </c>
      <c r="B755" t="s">
        <v>3992</v>
      </c>
      <c r="C755">
        <v>-4.1760722347629002E-2</v>
      </c>
      <c r="D755">
        <v>-0.116545265348595</v>
      </c>
      <c r="E755">
        <v>-4.0677966101694003E-2</v>
      </c>
      <c r="F755">
        <v>0.38725490196078399</v>
      </c>
      <c r="G755">
        <v>0.76875000000000004</v>
      </c>
      <c r="H755">
        <v>0.765072765072765</v>
      </c>
      <c r="I755">
        <v>0.89513158775865509</v>
      </c>
    </row>
    <row r="756" spans="1:9" x14ac:dyDescent="0.25">
      <c r="A756" s="1" t="s">
        <v>766</v>
      </c>
      <c r="B756" t="s">
        <v>3993</v>
      </c>
      <c r="C756">
        <v>0.14285714285714199</v>
      </c>
      <c r="D756">
        <v>5.4945054945054007E-2</v>
      </c>
      <c r="E756">
        <v>-7.395498392282901E-2</v>
      </c>
      <c r="F756">
        <v>1.341463414634146</v>
      </c>
      <c r="G756">
        <v>2.2645658580820669</v>
      </c>
      <c r="H756">
        <v>1.0869565217391299</v>
      </c>
      <c r="I756">
        <v>1.418136020151133</v>
      </c>
    </row>
    <row r="757" spans="1:9" x14ac:dyDescent="0.25">
      <c r="A757" s="1" t="s">
        <v>767</v>
      </c>
      <c r="B757" t="s">
        <v>3994</v>
      </c>
      <c r="C757">
        <v>0.127906976744186</v>
      </c>
      <c r="D757">
        <v>-0.03</v>
      </c>
      <c r="E757">
        <v>-0.23921568627450901</v>
      </c>
      <c r="F757">
        <v>0.127906976744186</v>
      </c>
      <c r="G757">
        <v>0.38571428571428501</v>
      </c>
      <c r="H757">
        <v>-0.122171945701357</v>
      </c>
      <c r="I757">
        <v>-0.70381679389312901</v>
      </c>
    </row>
    <row r="758" spans="1:9" x14ac:dyDescent="0.25">
      <c r="A758" s="1" t="s">
        <v>768</v>
      </c>
      <c r="B758" t="s">
        <v>3995</v>
      </c>
      <c r="C758">
        <v>0.19607843137254899</v>
      </c>
      <c r="D758">
        <v>0.32034632034631999</v>
      </c>
      <c r="E758">
        <v>-4.6875000000000007E-2</v>
      </c>
      <c r="F758">
        <v>-5.2795031055900013E-2</v>
      </c>
      <c r="G758">
        <v>1.6991150442477869</v>
      </c>
      <c r="H758">
        <v>2.4443817052512702</v>
      </c>
      <c r="I758">
        <v>-0.15041782729805001</v>
      </c>
    </row>
    <row r="759" spans="1:9" x14ac:dyDescent="0.25">
      <c r="A759" s="1" t="s">
        <v>769</v>
      </c>
      <c r="B759" t="s">
        <v>3996</v>
      </c>
      <c r="C759">
        <v>0.126137303556658</v>
      </c>
      <c r="D759">
        <v>0.25356781143541102</v>
      </c>
      <c r="E759">
        <v>0.28431280067918102</v>
      </c>
      <c r="F759">
        <v>0.30825405976746401</v>
      </c>
      <c r="G759">
        <v>0.6042182160952041</v>
      </c>
      <c r="H759">
        <v>1.688586097946287</v>
      </c>
      <c r="I759">
        <v>4.2184745113070141</v>
      </c>
    </row>
    <row r="760" spans="1:9" x14ac:dyDescent="0.25">
      <c r="A760" s="1" t="s">
        <v>770</v>
      </c>
      <c r="B760" t="s">
        <v>3997</v>
      </c>
      <c r="C760">
        <v>0.210648148148148</v>
      </c>
      <c r="D760">
        <v>-0.27158774373258998</v>
      </c>
      <c r="E760">
        <v>-0.367593712212817</v>
      </c>
      <c r="F760">
        <v>-0.20152671755725099</v>
      </c>
      <c r="G760">
        <v>-0.29324324324324302</v>
      </c>
      <c r="H760">
        <v>-0.43090315560391701</v>
      </c>
      <c r="I760">
        <v>-0.67575945443273411</v>
      </c>
    </row>
    <row r="761" spans="1:9" x14ac:dyDescent="0.25">
      <c r="A761" s="1" t="s">
        <v>771</v>
      </c>
      <c r="B761" t="s">
        <v>3998</v>
      </c>
      <c r="C761">
        <v>3.1873511536372003E-2</v>
      </c>
      <c r="D761">
        <v>5.3116064083982013E-2</v>
      </c>
      <c r="E761">
        <v>6.8858585457003005E-2</v>
      </c>
      <c r="F761">
        <v>0.21360538076107</v>
      </c>
      <c r="G761">
        <v>0.21360538076107</v>
      </c>
      <c r="H761">
        <v>0.21360538076107</v>
      </c>
      <c r="I761">
        <v>0.21360538076107</v>
      </c>
    </row>
    <row r="762" spans="1:9" x14ac:dyDescent="0.25">
      <c r="A762" s="1" t="s">
        <v>772</v>
      </c>
      <c r="B762" t="s">
        <v>3419</v>
      </c>
      <c r="C762">
        <v>0.173262972735268</v>
      </c>
      <c r="D762">
        <v>0.75757575757575701</v>
      </c>
      <c r="E762">
        <v>2.23002421307506</v>
      </c>
      <c r="F762">
        <v>0.173262972735268</v>
      </c>
      <c r="G762">
        <v>1.311958405545927</v>
      </c>
      <c r="H762">
        <v>-0.79349845201238312</v>
      </c>
      <c r="I762">
        <v>-0.82213333333333305</v>
      </c>
    </row>
    <row r="763" spans="1:9" x14ac:dyDescent="0.25">
      <c r="A763" s="1" t="s">
        <v>773</v>
      </c>
      <c r="B763" t="s">
        <v>3999</v>
      </c>
      <c r="C763">
        <v>3.1323048153341998E-2</v>
      </c>
      <c r="D763">
        <v>-2.6052865108763E-2</v>
      </c>
      <c r="E763">
        <v>-5.3434197371413007E-2</v>
      </c>
      <c r="F763">
        <v>1.7405661682639E-2</v>
      </c>
      <c r="G763">
        <v>0.24459088165102899</v>
      </c>
      <c r="H763">
        <v>4.5314328766992998E-2</v>
      </c>
      <c r="I763">
        <v>0.92018105061583311</v>
      </c>
    </row>
    <row r="764" spans="1:9" x14ac:dyDescent="0.25">
      <c r="A764" s="1" t="s">
        <v>774</v>
      </c>
      <c r="B764" t="s">
        <v>4000</v>
      </c>
      <c r="C764">
        <v>-3.1763568567877001E-2</v>
      </c>
      <c r="D764">
        <v>-9.7567254472905013E-2</v>
      </c>
      <c r="E764">
        <v>-0.26269849616153101</v>
      </c>
      <c r="F764">
        <v>0.41123188405797001</v>
      </c>
      <c r="G764">
        <v>1.8190591073582629</v>
      </c>
      <c r="H764">
        <v>2.9194311206520638</v>
      </c>
      <c r="I764">
        <v>2.7207845967690569</v>
      </c>
    </row>
    <row r="765" spans="1:9" x14ac:dyDescent="0.25">
      <c r="A765" s="1" t="s">
        <v>775</v>
      </c>
      <c r="B765" t="s">
        <v>4001</v>
      </c>
      <c r="C765">
        <v>-7.0911722141823008E-2</v>
      </c>
      <c r="D765">
        <v>-9.6792346651660005E-2</v>
      </c>
      <c r="E765">
        <v>-2.1493609225393999E-2</v>
      </c>
      <c r="F765">
        <v>-6.2850336322869002E-2</v>
      </c>
      <c r="G765">
        <v>0.40682727579512001</v>
      </c>
      <c r="H765">
        <v>2.686324732929E-3</v>
      </c>
      <c r="I765">
        <v>0.81930503681117106</v>
      </c>
    </row>
    <row r="766" spans="1:9" x14ac:dyDescent="0.25">
      <c r="A766" s="1" t="s">
        <v>776</v>
      </c>
      <c r="B766" t="s">
        <v>4002</v>
      </c>
      <c r="C766">
        <v>-4.0902493732680014E-3</v>
      </c>
      <c r="D766">
        <v>0.10827077163425899</v>
      </c>
      <c r="E766">
        <v>-7.5250847114410003E-3</v>
      </c>
      <c r="F766">
        <v>-6.9990943870478009E-2</v>
      </c>
      <c r="G766">
        <v>0.109972250693732</v>
      </c>
      <c r="H766">
        <v>0.22092853977075999</v>
      </c>
      <c r="I766">
        <v>0.49193548387096703</v>
      </c>
    </row>
    <row r="767" spans="1:9" x14ac:dyDescent="0.25">
      <c r="A767" s="1" t="s">
        <v>777</v>
      </c>
      <c r="B767" t="s">
        <v>4003</v>
      </c>
      <c r="C767">
        <v>0.174966352624495</v>
      </c>
      <c r="D767">
        <v>0.13820078226857799</v>
      </c>
      <c r="E767">
        <v>-3.4292035398230003E-2</v>
      </c>
      <c r="F767">
        <v>9.5357590966123007E-2</v>
      </c>
      <c r="G767">
        <v>6.9204152249130006E-3</v>
      </c>
      <c r="H767">
        <v>0.58727272727272706</v>
      </c>
      <c r="I767">
        <v>0.36833855799373011</v>
      </c>
    </row>
    <row r="768" spans="1:9" x14ac:dyDescent="0.25">
      <c r="A768" s="1" t="s">
        <v>778</v>
      </c>
      <c r="B768" t="s">
        <v>4004</v>
      </c>
      <c r="C768">
        <v>5.2829647682877998E-2</v>
      </c>
      <c r="D768">
        <v>3.2703750252681997E-2</v>
      </c>
      <c r="E768">
        <v>0.153555405020665</v>
      </c>
      <c r="F768">
        <v>0.29977876106194701</v>
      </c>
      <c r="G768">
        <v>0.32670919663523901</v>
      </c>
      <c r="H768">
        <v>0.22619358205061299</v>
      </c>
      <c r="I768">
        <v>0.29650880522575801</v>
      </c>
    </row>
    <row r="769" spans="1:9" x14ac:dyDescent="0.25">
      <c r="A769" s="1" t="s">
        <v>779</v>
      </c>
      <c r="B769" t="s">
        <v>4005</v>
      </c>
      <c r="C769">
        <v>-1.5981198589894E-2</v>
      </c>
      <c r="D769">
        <v>-1.6658329282069E-2</v>
      </c>
      <c r="E769">
        <v>-0.105167885208448</v>
      </c>
      <c r="F769">
        <v>9.0929935044463006E-2</v>
      </c>
      <c r="G769">
        <v>0.46227321144812811</v>
      </c>
      <c r="H769">
        <v>0.48468333020109</v>
      </c>
      <c r="I769">
        <v>0.44379310344827511</v>
      </c>
    </row>
    <row r="770" spans="1:9" x14ac:dyDescent="0.25">
      <c r="A770" s="1" t="s">
        <v>780</v>
      </c>
      <c r="B770" t="s">
        <v>4006</v>
      </c>
      <c r="C770">
        <v>9.2492188440948003E-2</v>
      </c>
      <c r="D770">
        <v>-3.3255926798835003E-2</v>
      </c>
      <c r="E770">
        <v>-0.159162916047425</v>
      </c>
      <c r="F770">
        <v>-0.13430561331851801</v>
      </c>
      <c r="G770">
        <v>-0.157178599271171</v>
      </c>
      <c r="H770">
        <v>0.184205079652836</v>
      </c>
      <c r="I770">
        <v>0.73963888109271103</v>
      </c>
    </row>
    <row r="771" spans="1:9" x14ac:dyDescent="0.25">
      <c r="A771" s="1" t="s">
        <v>781</v>
      </c>
      <c r="B771" t="s">
        <v>4007</v>
      </c>
      <c r="C771">
        <v>1.4688209373740001E-3</v>
      </c>
      <c r="D771">
        <v>8.2796386636271008E-2</v>
      </c>
      <c r="E771">
        <v>0.208913074314304</v>
      </c>
      <c r="F771">
        <v>0.21125204701595901</v>
      </c>
      <c r="G771">
        <v>0.98313017266453306</v>
      </c>
      <c r="H771">
        <v>0.28871072224503702</v>
      </c>
      <c r="I771">
        <v>0.88689213769784003</v>
      </c>
    </row>
    <row r="772" spans="1:9" x14ac:dyDescent="0.25">
      <c r="A772" s="1" t="s">
        <v>782</v>
      </c>
      <c r="B772" t="s">
        <v>4008</v>
      </c>
      <c r="C772">
        <v>1.5882352941176001E-2</v>
      </c>
      <c r="D772">
        <v>0.13849865845699399</v>
      </c>
      <c r="E772">
        <v>0.44104001869096399</v>
      </c>
      <c r="F772">
        <v>0.56666253405623701</v>
      </c>
      <c r="G772">
        <v>0.66843783209351704</v>
      </c>
      <c r="H772">
        <v>0.57086159378325607</v>
      </c>
      <c r="I772">
        <v>1.3654509925671601</v>
      </c>
    </row>
    <row r="773" spans="1:9" x14ac:dyDescent="0.25">
      <c r="A773" s="1" t="s">
        <v>783</v>
      </c>
      <c r="B773" t="s">
        <v>4009</v>
      </c>
      <c r="C773">
        <v>4.0320427236315001E-2</v>
      </c>
      <c r="D773">
        <v>3.6170212765956999E-2</v>
      </c>
      <c r="E773">
        <v>0.21257391845627099</v>
      </c>
      <c r="F773">
        <v>1.143014301430143</v>
      </c>
      <c r="G773">
        <v>2.5414318437988581</v>
      </c>
      <c r="H773">
        <v>1.1412593638876829</v>
      </c>
      <c r="I773">
        <v>0.76018794614620011</v>
      </c>
    </row>
    <row r="774" spans="1:9" x14ac:dyDescent="0.25">
      <c r="A774" s="1" t="s">
        <v>784</v>
      </c>
      <c r="B774" t="s">
        <v>4010</v>
      </c>
      <c r="C774">
        <v>0.26197458455522898</v>
      </c>
      <c r="D774">
        <v>2.7048528241845001E-2</v>
      </c>
      <c r="E774">
        <v>-0.105336105336105</v>
      </c>
      <c r="F774">
        <v>3.1974420463629E-2</v>
      </c>
      <c r="G774">
        <v>-0.25375722543352602</v>
      </c>
      <c r="H774">
        <v>0.46371882086167798</v>
      </c>
      <c r="I774">
        <v>0.11006018916595001</v>
      </c>
    </row>
    <row r="775" spans="1:9" x14ac:dyDescent="0.25">
      <c r="A775" s="1" t="s">
        <v>785</v>
      </c>
      <c r="B775" t="s">
        <v>4011</v>
      </c>
      <c r="C775">
        <v>-0.107142857142857</v>
      </c>
      <c r="D775">
        <v>-0.277874061236279</v>
      </c>
      <c r="E775">
        <v>-0.21309411394397201</v>
      </c>
      <c r="F775">
        <v>-0.20100736990801901</v>
      </c>
      <c r="G775">
        <v>1.5566604920216E-2</v>
      </c>
      <c r="H775">
        <v>-0.23306296246303301</v>
      </c>
      <c r="I775">
        <v>-0.59825804689132001</v>
      </c>
    </row>
    <row r="776" spans="1:9" x14ac:dyDescent="0.25">
      <c r="A776" s="1" t="s">
        <v>786</v>
      </c>
      <c r="B776" t="s">
        <v>4012</v>
      </c>
      <c r="C776">
        <v>8.7933247753530008E-2</v>
      </c>
      <c r="D776">
        <v>4.9899655608136001E-2</v>
      </c>
      <c r="E776">
        <v>0.21339241611843199</v>
      </c>
      <c r="F776">
        <v>0.20405756744853401</v>
      </c>
      <c r="G776">
        <v>1.3534802349314781</v>
      </c>
      <c r="H776">
        <v>0.25737175920774402</v>
      </c>
      <c r="I776">
        <v>0.246745222648837</v>
      </c>
    </row>
    <row r="777" spans="1:9" x14ac:dyDescent="0.25">
      <c r="A777" s="1" t="s">
        <v>787</v>
      </c>
      <c r="B777" t="s">
        <v>4013</v>
      </c>
      <c r="C777">
        <v>-5.8115400581150002E-3</v>
      </c>
      <c r="D777">
        <v>1.8932142097425001E-2</v>
      </c>
      <c r="E777">
        <v>0.50298085974270401</v>
      </c>
      <c r="F777">
        <v>0.98672749896308509</v>
      </c>
      <c r="G777">
        <v>1.3320350535540411</v>
      </c>
      <c r="H777">
        <v>0.64718019257221404</v>
      </c>
      <c r="I777">
        <v>3.2653606411398028</v>
      </c>
    </row>
    <row r="778" spans="1:9" x14ac:dyDescent="0.25">
      <c r="A778" s="1" t="s">
        <v>788</v>
      </c>
      <c r="B778" t="s">
        <v>4014</v>
      </c>
      <c r="C778">
        <v>-3.7529319781078013E-2</v>
      </c>
      <c r="D778">
        <v>2.7151778441479998E-3</v>
      </c>
      <c r="E778">
        <v>6.654883511380201E-2</v>
      </c>
      <c r="F778">
        <v>0.121309743219157</v>
      </c>
      <c r="G778">
        <v>0.33431127426184698</v>
      </c>
      <c r="H778">
        <v>7.2168899263155006E-2</v>
      </c>
      <c r="I778">
        <v>0.38441122224054902</v>
      </c>
    </row>
    <row r="779" spans="1:9" x14ac:dyDescent="0.25">
      <c r="A779" s="1" t="s">
        <v>789</v>
      </c>
      <c r="B779" t="s">
        <v>4015</v>
      </c>
      <c r="C779">
        <v>6.5065065065060008E-3</v>
      </c>
      <c r="D779">
        <v>0.19183789582234401</v>
      </c>
      <c r="E779">
        <v>0.43517791638714798</v>
      </c>
      <c r="F779">
        <v>0.54775648426075507</v>
      </c>
      <c r="G779">
        <v>1.492285193768667</v>
      </c>
      <c r="H779">
        <v>0.26015139362342099</v>
      </c>
      <c r="I779">
        <v>0.82539394379493103</v>
      </c>
    </row>
    <row r="780" spans="1:9" x14ac:dyDescent="0.25">
      <c r="A780" s="1" t="s">
        <v>790</v>
      </c>
      <c r="B780" t="s">
        <v>4016</v>
      </c>
      <c r="C780">
        <v>-2.8672032193158E-2</v>
      </c>
      <c r="D780">
        <v>-5.5865757898751013E-2</v>
      </c>
      <c r="E780">
        <v>-0.18052266612345999</v>
      </c>
      <c r="F780">
        <v>6.9091383131269996E-3</v>
      </c>
      <c r="G780">
        <v>0.16289573685193101</v>
      </c>
      <c r="H780">
        <v>-3.9848046381654012E-2</v>
      </c>
      <c r="I780">
        <v>0.31459809788343501</v>
      </c>
    </row>
    <row r="781" spans="1:9" x14ac:dyDescent="0.25">
      <c r="A781" s="1" t="s">
        <v>791</v>
      </c>
      <c r="B781" t="s">
        <v>4017</v>
      </c>
      <c r="C781">
        <v>3.2748965181397E-2</v>
      </c>
      <c r="D781">
        <v>0.17076873533606199</v>
      </c>
      <c r="E781">
        <v>0.103503598994016</v>
      </c>
      <c r="F781">
        <v>0.45049871758335702</v>
      </c>
      <c r="G781">
        <v>0.49436288901937703</v>
      </c>
      <c r="H781">
        <v>0.30133974227858401</v>
      </c>
      <c r="I781">
        <v>1.674619022595901</v>
      </c>
    </row>
    <row r="782" spans="1:9" x14ac:dyDescent="0.25">
      <c r="A782" s="1" t="s">
        <v>792</v>
      </c>
      <c r="B782" t="s">
        <v>4018</v>
      </c>
      <c r="C782">
        <v>-7.9520213238560011E-2</v>
      </c>
      <c r="D782">
        <v>7.7684849997919012E-2</v>
      </c>
      <c r="E782">
        <v>0.109570041608876</v>
      </c>
      <c r="F782">
        <v>0.41728513287048102</v>
      </c>
      <c r="G782">
        <v>0.74299269827383108</v>
      </c>
      <c r="H782">
        <v>5.7407208945093012E-2</v>
      </c>
      <c r="I782">
        <v>0.45102103700383711</v>
      </c>
    </row>
    <row r="783" spans="1:9" x14ac:dyDescent="0.25">
      <c r="A783" s="1" t="s">
        <v>793</v>
      </c>
      <c r="B783" t="s">
        <v>4019</v>
      </c>
      <c r="C783">
        <v>-6.3191881918818998E-2</v>
      </c>
      <c r="D783">
        <v>-0.19532488114104499</v>
      </c>
      <c r="E783">
        <v>-0.350495682763031</v>
      </c>
      <c r="F783">
        <v>-0.29331941544885098</v>
      </c>
      <c r="G783">
        <v>-5.3588070829450003E-2</v>
      </c>
      <c r="H783">
        <v>0.59294117647058808</v>
      </c>
      <c r="I783">
        <v>-0.50475493782004299</v>
      </c>
    </row>
    <row r="784" spans="1:9" x14ac:dyDescent="0.25">
      <c r="A784" s="1" t="s">
        <v>794</v>
      </c>
      <c r="B784" t="s">
        <v>4020</v>
      </c>
      <c r="C784">
        <v>8.7899543378995013E-2</v>
      </c>
      <c r="D784">
        <v>-0.11677479147358601</v>
      </c>
      <c r="E784">
        <v>-5.0796812749003002E-2</v>
      </c>
      <c r="F784">
        <v>0.101734104046242</v>
      </c>
      <c r="G784">
        <v>0.66317626527050511</v>
      </c>
      <c r="H784">
        <v>0.21556122448979501</v>
      </c>
      <c r="I784">
        <v>0.73588342440801402</v>
      </c>
    </row>
    <row r="785" spans="1:9" x14ac:dyDescent="0.25">
      <c r="A785" s="1" t="s">
        <v>795</v>
      </c>
      <c r="B785" t="s">
        <v>4021</v>
      </c>
      <c r="C785">
        <v>-0.16197327852004101</v>
      </c>
      <c r="D785">
        <v>-0.35408745247148199</v>
      </c>
      <c r="E785">
        <v>-0.48070309514711401</v>
      </c>
      <c r="F785">
        <v>-0.41278986029094011</v>
      </c>
      <c r="G785">
        <v>-0.39419785079168801</v>
      </c>
      <c r="H785">
        <v>-0.54943555115956499</v>
      </c>
      <c r="I785">
        <v>-0.37013153544535699</v>
      </c>
    </row>
    <row r="786" spans="1:9" x14ac:dyDescent="0.25">
      <c r="A786" s="1" t="s">
        <v>796</v>
      </c>
      <c r="B786" t="s">
        <v>4022</v>
      </c>
      <c r="C786">
        <v>0.213787085514834</v>
      </c>
      <c r="D786">
        <v>-0.197808535178777</v>
      </c>
      <c r="E786">
        <v>-0.28122238700309499</v>
      </c>
      <c r="F786">
        <v>4.4882629107981013E-2</v>
      </c>
      <c r="G786">
        <v>0.16532345894140699</v>
      </c>
      <c r="H786">
        <v>-0.62365431390639203</v>
      </c>
      <c r="I786">
        <v>0.319421389613469</v>
      </c>
    </row>
    <row r="787" spans="1:9" x14ac:dyDescent="0.25">
      <c r="A787" s="1" t="s">
        <v>797</v>
      </c>
      <c r="B787" t="s">
        <v>4023</v>
      </c>
      <c r="C787">
        <v>1.0924484500887E-2</v>
      </c>
      <c r="D787">
        <v>-4.7845659163987003E-2</v>
      </c>
      <c r="E787">
        <v>0.141909609748573</v>
      </c>
      <c r="F787">
        <v>0.33700559869965602</v>
      </c>
      <c r="G787">
        <v>0.81090998043052809</v>
      </c>
      <c r="H787">
        <v>0.6658415841584161</v>
      </c>
      <c r="I787">
        <v>0.41063262195121902</v>
      </c>
    </row>
    <row r="788" spans="1:9" x14ac:dyDescent="0.25">
      <c r="A788" s="1" t="s">
        <v>798</v>
      </c>
      <c r="B788" t="s">
        <v>4024</v>
      </c>
      <c r="C788">
        <v>-3.7087290818634003E-2</v>
      </c>
      <c r="D788">
        <v>7.2025619851356013E-2</v>
      </c>
      <c r="E788">
        <v>0.146546895868338</v>
      </c>
      <c r="F788">
        <v>0.27102959964657097</v>
      </c>
      <c r="G788">
        <v>0.65494189436044903</v>
      </c>
      <c r="H788">
        <v>-4.4640292935094E-2</v>
      </c>
      <c r="I788">
        <v>0.18277120682662801</v>
      </c>
    </row>
    <row r="789" spans="1:9" x14ac:dyDescent="0.25">
      <c r="A789" s="1" t="s">
        <v>799</v>
      </c>
      <c r="B789" t="s">
        <v>4025</v>
      </c>
      <c r="C789">
        <v>0.30332261521972098</v>
      </c>
      <c r="D789">
        <v>-0.45151105096977912</v>
      </c>
      <c r="E789">
        <v>-0.31299435028248501</v>
      </c>
      <c r="F789">
        <v>4.2881646655230997E-2</v>
      </c>
      <c r="G789">
        <v>-0.152022315202231</v>
      </c>
      <c r="H789">
        <v>0.42388758782201402</v>
      </c>
      <c r="I789">
        <v>0.107972665148063</v>
      </c>
    </row>
    <row r="790" spans="1:9" x14ac:dyDescent="0.25">
      <c r="A790" s="1" t="s">
        <v>800</v>
      </c>
      <c r="B790" t="s">
        <v>4026</v>
      </c>
      <c r="C790">
        <v>-5.6722388912700997E-2</v>
      </c>
      <c r="D790">
        <v>0.121568360967654</v>
      </c>
      <c r="E790">
        <v>0.226134759676101</v>
      </c>
      <c r="F790">
        <v>0.37805794439342011</v>
      </c>
      <c r="G790">
        <v>1.00327709673504</v>
      </c>
      <c r="H790">
        <v>3.3116509926854749</v>
      </c>
      <c r="I790">
        <v>28.738738738738739</v>
      </c>
    </row>
    <row r="791" spans="1:9" x14ac:dyDescent="0.25">
      <c r="A791" s="1" t="s">
        <v>801</v>
      </c>
      <c r="B791" t="s">
        <v>4027</v>
      </c>
      <c r="C791">
        <v>2.5282808454080001E-3</v>
      </c>
      <c r="D791">
        <v>1.7950835883057001E-2</v>
      </c>
      <c r="E791">
        <v>-3.1102958768640001E-3</v>
      </c>
      <c r="F791">
        <v>0.176897831817937</v>
      </c>
      <c r="G791">
        <v>0.26599982637716602</v>
      </c>
      <c r="H791">
        <v>5.0210042008401012E-2</v>
      </c>
      <c r="I791">
        <v>6.2731523653367011E-2</v>
      </c>
    </row>
    <row r="792" spans="1:9" x14ac:dyDescent="0.25">
      <c r="A792" s="1" t="s">
        <v>802</v>
      </c>
      <c r="B792" t="s">
        <v>4028</v>
      </c>
      <c r="C792">
        <v>1.5196485812655E-2</v>
      </c>
      <c r="D792">
        <v>4.4027153740964997E-2</v>
      </c>
      <c r="E792">
        <v>0.18327883507022</v>
      </c>
      <c r="F792">
        <v>0.27630485043605701</v>
      </c>
      <c r="G792">
        <v>0.47576320826192697</v>
      </c>
      <c r="H792">
        <v>0.42421481643101799</v>
      </c>
      <c r="I792">
        <v>0.106170935814661</v>
      </c>
    </row>
    <row r="793" spans="1:9" x14ac:dyDescent="0.25">
      <c r="A793" s="1" t="s">
        <v>803</v>
      </c>
      <c r="B793" t="s">
        <v>4029</v>
      </c>
      <c r="C793">
        <v>-5.5900621118012007E-2</v>
      </c>
      <c r="D793">
        <v>-0.11370262390670501</v>
      </c>
      <c r="E793">
        <v>-0.35864978902953498</v>
      </c>
      <c r="F793">
        <v>-0.206473505612111</v>
      </c>
      <c r="G793">
        <v>0.14285714285714199</v>
      </c>
      <c r="H793">
        <v>-0.61904761904761907</v>
      </c>
      <c r="I793">
        <v>-0.52647975077881604</v>
      </c>
    </row>
    <row r="794" spans="1:9" x14ac:dyDescent="0.25">
      <c r="A794" s="1" t="s">
        <v>804</v>
      </c>
      <c r="B794" t="s">
        <v>4030</v>
      </c>
      <c r="C794">
        <v>-0.102822580645161</v>
      </c>
      <c r="D794">
        <v>4.7058823529411001E-2</v>
      </c>
      <c r="E794">
        <v>-6.1181434599156002E-2</v>
      </c>
      <c r="F794">
        <v>0.225895316804407</v>
      </c>
      <c r="G794">
        <v>0.55052264808362306</v>
      </c>
      <c r="H794">
        <v>0.26062322946175598</v>
      </c>
      <c r="I794">
        <v>-0.46642685851318899</v>
      </c>
    </row>
    <row r="795" spans="1:9" x14ac:dyDescent="0.25">
      <c r="A795" s="1" t="s">
        <v>805</v>
      </c>
      <c r="B795" t="s">
        <v>4031</v>
      </c>
      <c r="C795">
        <v>2.6195778979743001E-2</v>
      </c>
      <c r="D795">
        <v>-4.8194264376929002E-2</v>
      </c>
      <c r="E795">
        <v>-3.9805023657552001E-2</v>
      </c>
      <c r="F795">
        <v>0.17542872900390999</v>
      </c>
      <c r="G795">
        <v>0.28788554376428299</v>
      </c>
      <c r="H795">
        <v>-0.143433313326711</v>
      </c>
      <c r="I795">
        <v>0.21426142260338299</v>
      </c>
    </row>
    <row r="796" spans="1:9" x14ac:dyDescent="0.25">
      <c r="A796" s="1" t="s">
        <v>806</v>
      </c>
      <c r="B796" t="s">
        <v>4032</v>
      </c>
      <c r="C796">
        <v>6.4933943528192012E-2</v>
      </c>
      <c r="D796">
        <v>2.5442753803940999E-2</v>
      </c>
      <c r="E796">
        <v>3.6748109634872003E-2</v>
      </c>
      <c r="F796">
        <v>6.3033865726574004E-2</v>
      </c>
      <c r="G796">
        <v>0.25723908950323099</v>
      </c>
      <c r="H796">
        <v>-4.4261695453248998E-2</v>
      </c>
      <c r="I796">
        <v>0.46710522402707411</v>
      </c>
    </row>
    <row r="797" spans="1:9" x14ac:dyDescent="0.25">
      <c r="A797" s="1" t="s">
        <v>807</v>
      </c>
      <c r="B797" t="s">
        <v>4033</v>
      </c>
      <c r="C797">
        <v>-4.6989720998531007E-2</v>
      </c>
      <c r="D797">
        <v>-1.0210539961414E-2</v>
      </c>
      <c r="E797">
        <v>1.7209491865458001E-2</v>
      </c>
      <c r="F797">
        <v>0.45453730473565002</v>
      </c>
      <c r="G797">
        <v>0.61064165084564903</v>
      </c>
      <c r="H797">
        <v>0.37202050631573402</v>
      </c>
      <c r="I797">
        <v>0.69511446593446702</v>
      </c>
    </row>
    <row r="798" spans="1:9" x14ac:dyDescent="0.25">
      <c r="A798" s="1" t="s">
        <v>808</v>
      </c>
      <c r="B798" t="s">
        <v>4034</v>
      </c>
      <c r="C798">
        <v>7.4766355140186008E-2</v>
      </c>
      <c r="D798">
        <v>-0.160583941605839</v>
      </c>
      <c r="E798">
        <v>-0.228187919463087</v>
      </c>
      <c r="F798">
        <v>-0.14179104477611901</v>
      </c>
      <c r="G798">
        <v>8.4905660377358E-2</v>
      </c>
      <c r="H798">
        <v>-0.16666666666666599</v>
      </c>
      <c r="I798">
        <v>-0.79090909090909001</v>
      </c>
    </row>
    <row r="799" spans="1:9" x14ac:dyDescent="0.25">
      <c r="A799" s="1" t="s">
        <v>809</v>
      </c>
      <c r="B799" t="s">
        <v>4035</v>
      </c>
      <c r="C799">
        <v>4.2859210716776001E-2</v>
      </c>
      <c r="D799">
        <v>0.20212818402800101</v>
      </c>
      <c r="E799">
        <v>0.222338329368124</v>
      </c>
      <c r="F799">
        <v>2.7449429716947998E-2</v>
      </c>
      <c r="G799">
        <v>0.28641633627004198</v>
      </c>
      <c r="H799">
        <v>0.89062975266745703</v>
      </c>
      <c r="I799">
        <v>1.0630096512407341</v>
      </c>
    </row>
    <row r="800" spans="1:9" x14ac:dyDescent="0.25">
      <c r="A800" s="1" t="s">
        <v>810</v>
      </c>
      <c r="B800" t="s">
        <v>4036</v>
      </c>
      <c r="C800">
        <v>6.8668406577197999E-2</v>
      </c>
      <c r="D800">
        <v>5.0599454815109003E-2</v>
      </c>
      <c r="E800">
        <v>-2.0919985174812999E-2</v>
      </c>
      <c r="F800">
        <v>0.49333417081481712</v>
      </c>
      <c r="G800">
        <v>0.29823148381988501</v>
      </c>
      <c r="H800">
        <v>3.5883842952777272</v>
      </c>
      <c r="I800">
        <v>0.86344531640360911</v>
      </c>
    </row>
    <row r="801" spans="1:9" x14ac:dyDescent="0.25">
      <c r="A801" s="1" t="s">
        <v>811</v>
      </c>
      <c r="B801" t="s">
        <v>4037</v>
      </c>
      <c r="C801">
        <v>7.8493387004025E-2</v>
      </c>
      <c r="D801">
        <v>0.19211822660098499</v>
      </c>
      <c r="E801">
        <v>0.18123130215714001</v>
      </c>
      <c r="F801">
        <v>0.21097659402744101</v>
      </c>
      <c r="G801">
        <v>0.35171171171171101</v>
      </c>
      <c r="H801">
        <v>0.79430758191820106</v>
      </c>
      <c r="I801">
        <v>7.3727678571428559</v>
      </c>
    </row>
    <row r="802" spans="1:9" x14ac:dyDescent="0.25">
      <c r="A802" s="1" t="s">
        <v>812</v>
      </c>
      <c r="B802" t="s">
        <v>4038</v>
      </c>
      <c r="C802">
        <v>-8.2550125313283013E-2</v>
      </c>
      <c r="D802">
        <v>4.8437189536749997E-2</v>
      </c>
      <c r="E802">
        <v>0.10092743314925</v>
      </c>
      <c r="F802">
        <v>9.6668613969651013E-2</v>
      </c>
      <c r="G802">
        <v>0.42241326970480703</v>
      </c>
      <c r="H802">
        <v>0.109862560472065</v>
      </c>
      <c r="I802">
        <v>1.0034616752866481</v>
      </c>
    </row>
    <row r="803" spans="1:9" x14ac:dyDescent="0.25">
      <c r="A803" s="1" t="s">
        <v>813</v>
      </c>
      <c r="B803" t="s">
        <v>4039</v>
      </c>
      <c r="C803">
        <v>0.101410342511752</v>
      </c>
      <c r="D803">
        <v>0.35593220338983</v>
      </c>
      <c r="E803">
        <v>0.311457056778493</v>
      </c>
      <c r="F803">
        <v>0.12425021422450699</v>
      </c>
      <c r="G803">
        <v>-0.261109822058124</v>
      </c>
      <c r="H803">
        <v>-0.46372850928787801</v>
      </c>
      <c r="I803">
        <v>-0.13112467698632699</v>
      </c>
    </row>
    <row r="804" spans="1:9" x14ac:dyDescent="0.25">
      <c r="A804" s="1" t="s">
        <v>814</v>
      </c>
      <c r="B804" t="s">
        <v>4040</v>
      </c>
      <c r="C804">
        <v>0.129110854915197</v>
      </c>
      <c r="D804">
        <v>0.114075463953795</v>
      </c>
      <c r="E804">
        <v>0.15146630142963599</v>
      </c>
      <c r="F804">
        <v>0.37746039801355702</v>
      </c>
      <c r="G804">
        <v>0.76286660666734607</v>
      </c>
      <c r="H804">
        <v>-4.1354585432070001E-3</v>
      </c>
      <c r="I804">
        <v>4.7761375104086012E-2</v>
      </c>
    </row>
    <row r="805" spans="1:9" x14ac:dyDescent="0.25">
      <c r="A805" s="1" t="s">
        <v>815</v>
      </c>
      <c r="B805" t="s">
        <v>4041</v>
      </c>
      <c r="C805">
        <v>-8.6446104589114003E-2</v>
      </c>
      <c r="D805">
        <v>-0.26837606837606798</v>
      </c>
      <c r="E805">
        <v>-7.1583514099783002E-2</v>
      </c>
      <c r="F805">
        <v>0.306870229007633</v>
      </c>
      <c r="G805">
        <v>-1.1668611435230001E-3</v>
      </c>
      <c r="H805">
        <v>-0.46038630288970611</v>
      </c>
      <c r="I805">
        <v>-0.28058763215840499</v>
      </c>
    </row>
    <row r="806" spans="1:9" x14ac:dyDescent="0.25">
      <c r="A806" s="1" t="s">
        <v>816</v>
      </c>
      <c r="B806" t="s">
        <v>4042</v>
      </c>
      <c r="C806">
        <v>5.2910052910050001E-3</v>
      </c>
      <c r="D806">
        <v>-4.3624161073825003E-2</v>
      </c>
      <c r="E806">
        <v>-0.249999999999999</v>
      </c>
      <c r="F806">
        <v>-6.25E-2</v>
      </c>
      <c r="G806">
        <v>6.3432835820895012E-2</v>
      </c>
      <c r="H806">
        <v>0.17768595041322299</v>
      </c>
      <c r="I806">
        <v>-0.26921203107771902</v>
      </c>
    </row>
    <row r="807" spans="1:9" x14ac:dyDescent="0.25">
      <c r="A807" s="1" t="s">
        <v>817</v>
      </c>
      <c r="B807" t="s">
        <v>4043</v>
      </c>
      <c r="C807">
        <v>-2.5125628140700001E-3</v>
      </c>
      <c r="D807">
        <v>0.157434402332361</v>
      </c>
      <c r="E807">
        <v>0.58990788946736106</v>
      </c>
      <c r="F807">
        <v>0.74966945791097406</v>
      </c>
      <c r="G807">
        <v>0.27775989700675802</v>
      </c>
      <c r="H807">
        <v>1.572909915748542</v>
      </c>
      <c r="I807">
        <v>0.84952247845329609</v>
      </c>
    </row>
    <row r="808" spans="1:9" x14ac:dyDescent="0.25">
      <c r="A808" s="1" t="s">
        <v>818</v>
      </c>
      <c r="B808" t="s">
        <v>4044</v>
      </c>
      <c r="C808">
        <v>0.26211453744493401</v>
      </c>
      <c r="D808">
        <v>-8.025682182985501E-2</v>
      </c>
      <c r="E808">
        <v>-0.31704410011918899</v>
      </c>
      <c r="F808">
        <v>-0.266325224071702</v>
      </c>
      <c r="G808">
        <v>0.532085561497326</v>
      </c>
      <c r="H808">
        <v>-0.31704410011918899</v>
      </c>
      <c r="I808">
        <v>-0.94771897810218908</v>
      </c>
    </row>
    <row r="809" spans="1:9" x14ac:dyDescent="0.25">
      <c r="A809" s="1" t="s">
        <v>819</v>
      </c>
      <c r="B809" t="s">
        <v>4045</v>
      </c>
      <c r="C809">
        <v>0.14285714285714199</v>
      </c>
      <c r="D809">
        <v>-0.16129032258064499</v>
      </c>
      <c r="E809">
        <v>-0.219999999999999</v>
      </c>
      <c r="F809">
        <v>1.9607843137254E-2</v>
      </c>
      <c r="G809">
        <v>-0.62812872467222802</v>
      </c>
      <c r="H809">
        <v>-0.775539568345323</v>
      </c>
      <c r="I809">
        <v>-0.78467908902691508</v>
      </c>
    </row>
    <row r="810" spans="1:9" x14ac:dyDescent="0.25">
      <c r="A810" s="1" t="s">
        <v>820</v>
      </c>
      <c r="B810" t="s">
        <v>4046</v>
      </c>
      <c r="C810">
        <v>-5.2320675105485007E-2</v>
      </c>
      <c r="D810">
        <v>-0.239675016926201</v>
      </c>
      <c r="E810">
        <v>-4.8305084745762013E-2</v>
      </c>
      <c r="F810">
        <v>0.51144010767160109</v>
      </c>
      <c r="G810">
        <v>1.5066964285714279</v>
      </c>
      <c r="H810">
        <v>2.1633802816901411</v>
      </c>
      <c r="I810">
        <v>1.2623985572588E-2</v>
      </c>
    </row>
    <row r="811" spans="1:9" x14ac:dyDescent="0.25">
      <c r="A811" s="1" t="s">
        <v>821</v>
      </c>
      <c r="B811" t="s">
        <v>4047</v>
      </c>
      <c r="C811">
        <v>0.195330600605952</v>
      </c>
      <c r="D811">
        <v>0.10877831046453899</v>
      </c>
      <c r="E811">
        <v>0.26000375727972902</v>
      </c>
      <c r="F811">
        <v>0.52848678213309008</v>
      </c>
      <c r="G811">
        <v>0.45709320008689902</v>
      </c>
      <c r="H811">
        <v>2.7743387732132798</v>
      </c>
      <c r="I811">
        <v>32.039408866995068</v>
      </c>
    </row>
    <row r="812" spans="1:9" x14ac:dyDescent="0.25">
      <c r="A812" s="1" t="s">
        <v>822</v>
      </c>
      <c r="B812" t="s">
        <v>4048</v>
      </c>
      <c r="C812">
        <v>0.12966666666666599</v>
      </c>
      <c r="D812">
        <v>0.59033317691224807</v>
      </c>
      <c r="E812">
        <v>0.36323411102172098</v>
      </c>
      <c r="F812">
        <v>0.63089509143407108</v>
      </c>
      <c r="G812">
        <v>0.55423068103645901</v>
      </c>
      <c r="H812">
        <v>1.5732725892179189</v>
      </c>
      <c r="I812">
        <v>2.9637426900584791</v>
      </c>
    </row>
    <row r="813" spans="1:9" x14ac:dyDescent="0.25">
      <c r="A813" s="1" t="s">
        <v>823</v>
      </c>
      <c r="B813" t="s">
        <v>4049</v>
      </c>
      <c r="C813">
        <v>-9.8360655737704014E-2</v>
      </c>
      <c r="D813">
        <v>-0.49074074074073998</v>
      </c>
      <c r="E813">
        <v>-0.86250000000000004</v>
      </c>
      <c r="F813">
        <v>-0.68571428571428505</v>
      </c>
      <c r="G813">
        <v>-0.112903225806451</v>
      </c>
      <c r="H813">
        <v>0.66666666666666607</v>
      </c>
      <c r="I813">
        <v>0.27906976744186002</v>
      </c>
    </row>
    <row r="814" spans="1:9" x14ac:dyDescent="0.25">
      <c r="A814" s="1" t="s">
        <v>824</v>
      </c>
      <c r="B814" t="s">
        <v>4050</v>
      </c>
      <c r="C814">
        <v>-6.8548387096770006E-3</v>
      </c>
      <c r="D814">
        <v>7.9927316480250012E-3</v>
      </c>
      <c r="E814">
        <v>1.6156181926199002E-2</v>
      </c>
      <c r="F814">
        <v>0.28704231092810201</v>
      </c>
      <c r="G814">
        <v>0.57554357212765506</v>
      </c>
      <c r="H814">
        <v>2.6207241364942999E-2</v>
      </c>
      <c r="I814">
        <v>0.45351753604286699</v>
      </c>
    </row>
    <row r="815" spans="1:9" x14ac:dyDescent="0.25">
      <c r="A815" s="1" t="s">
        <v>825</v>
      </c>
      <c r="B815" t="s">
        <v>4051</v>
      </c>
      <c r="C815">
        <v>0.28616466593912898</v>
      </c>
      <c r="D815">
        <v>6.0063961623025998E-2</v>
      </c>
      <c r="E815">
        <v>0.18752798925212699</v>
      </c>
      <c r="F815">
        <v>0.42816749697051198</v>
      </c>
      <c r="G815">
        <v>0.8873665480427041</v>
      </c>
      <c r="H815">
        <v>1.4673179809257959</v>
      </c>
      <c r="I815">
        <v>6.664017341040462</v>
      </c>
    </row>
    <row r="816" spans="1:9" x14ac:dyDescent="0.25">
      <c r="A816" s="1" t="s">
        <v>826</v>
      </c>
      <c r="B816" t="s">
        <v>4052</v>
      </c>
      <c r="C816">
        <v>1.0137581462708E-2</v>
      </c>
      <c r="D816">
        <v>5.0432276657050006E-3</v>
      </c>
      <c r="E816">
        <v>9.1549295774647002E-2</v>
      </c>
      <c r="F816">
        <v>0.30817633654360099</v>
      </c>
      <c r="G816">
        <v>1.0796994498859509</v>
      </c>
      <c r="H816">
        <v>0.24220837043633101</v>
      </c>
      <c r="I816">
        <v>0.36012636012636001</v>
      </c>
    </row>
    <row r="817" spans="1:9" x14ac:dyDescent="0.25">
      <c r="A817" s="1" t="s">
        <v>827</v>
      </c>
      <c r="B817" t="s">
        <v>4053</v>
      </c>
      <c r="C817">
        <v>-5.4946231897731998E-2</v>
      </c>
      <c r="D817">
        <v>-1.390400845018E-3</v>
      </c>
      <c r="E817">
        <v>2.7093541449570002E-2</v>
      </c>
      <c r="F817">
        <v>1.0980017731705E-2</v>
      </c>
      <c r="G817">
        <v>-1.7098664092275E-2</v>
      </c>
      <c r="H817">
        <v>-9.5477353359740003E-3</v>
      </c>
      <c r="I817">
        <v>0.189360582292455</v>
      </c>
    </row>
    <row r="818" spans="1:9" x14ac:dyDescent="0.25">
      <c r="A818" s="1" t="s">
        <v>828</v>
      </c>
      <c r="B818" t="s">
        <v>4054</v>
      </c>
      <c r="C818">
        <v>0.30478087649402402</v>
      </c>
      <c r="D818">
        <v>-3.5346097201767013E-2</v>
      </c>
      <c r="E818">
        <v>0.19525547445255401</v>
      </c>
      <c r="F818">
        <v>0.58980582524271807</v>
      </c>
      <c r="G818">
        <v>1.0793650793650791</v>
      </c>
      <c r="H818">
        <v>0.58595641646489005</v>
      </c>
      <c r="I818">
        <v>0.81944444444444409</v>
      </c>
    </row>
    <row r="819" spans="1:9" x14ac:dyDescent="0.25">
      <c r="A819" s="1" t="s">
        <v>829</v>
      </c>
      <c r="B819" t="s">
        <v>4055</v>
      </c>
      <c r="C819">
        <v>-7.6923076923076011E-2</v>
      </c>
      <c r="D819">
        <v>-0.16279069767441801</v>
      </c>
      <c r="E819">
        <v>-0.17431192660550399</v>
      </c>
      <c r="F819">
        <v>0.15384615384615299</v>
      </c>
      <c r="G819">
        <v>0.21076233183856499</v>
      </c>
      <c r="H819">
        <v>-0.26428513038502399</v>
      </c>
      <c r="I819">
        <v>-0.38597289184026101</v>
      </c>
    </row>
    <row r="820" spans="1:9" x14ac:dyDescent="0.25">
      <c r="A820" s="1" t="s">
        <v>830</v>
      </c>
      <c r="B820" t="s">
        <v>4056</v>
      </c>
      <c r="C820">
        <v>5.7474294753493013E-2</v>
      </c>
      <c r="D820">
        <v>-0.107873665480427</v>
      </c>
      <c r="E820">
        <v>-0.18142857142857099</v>
      </c>
      <c r="F820">
        <v>-2.486943546381E-3</v>
      </c>
      <c r="G820">
        <v>0.22137637028014601</v>
      </c>
      <c r="H820">
        <v>-0.30675580382450901</v>
      </c>
      <c r="I820">
        <v>0.16079852288315599</v>
      </c>
    </row>
    <row r="821" spans="1:9" x14ac:dyDescent="0.25">
      <c r="A821" s="1" t="s">
        <v>831</v>
      </c>
      <c r="B821" t="s">
        <v>4057</v>
      </c>
      <c r="C821">
        <v>-1.9599109131403E-2</v>
      </c>
      <c r="D821">
        <v>-3.7460750614433012E-2</v>
      </c>
      <c r="E821">
        <v>-0.123009738138119</v>
      </c>
      <c r="F821">
        <v>0.14134295774282701</v>
      </c>
      <c r="G821">
        <v>0.69293367484289803</v>
      </c>
      <c r="H821">
        <v>0.49800243655098703</v>
      </c>
      <c r="I821">
        <v>0.56289942341011701</v>
      </c>
    </row>
    <row r="822" spans="1:9" x14ac:dyDescent="0.25">
      <c r="A822" s="1" t="s">
        <v>832</v>
      </c>
      <c r="B822" t="s">
        <v>4058</v>
      </c>
      <c r="C822">
        <v>2.7645376549093999E-2</v>
      </c>
      <c r="D822">
        <v>0.21143040616471301</v>
      </c>
      <c r="E822">
        <v>4.9951300960066003E-2</v>
      </c>
      <c r="F822">
        <v>0.30825242718446599</v>
      </c>
      <c r="G822">
        <v>1.1504702194357359</v>
      </c>
      <c r="H822">
        <v>2.7843530591775321</v>
      </c>
      <c r="I822">
        <v>4.82253086419753</v>
      </c>
    </row>
    <row r="823" spans="1:9" x14ac:dyDescent="0.25">
      <c r="A823" s="1" t="s">
        <v>833</v>
      </c>
      <c r="B823" t="s">
        <v>4059</v>
      </c>
      <c r="C823">
        <v>0.20408163265306101</v>
      </c>
      <c r="D823">
        <v>0.35114503816793802</v>
      </c>
      <c r="E823">
        <v>-0.123762376237623</v>
      </c>
      <c r="F823">
        <v>0.32089552238805902</v>
      </c>
      <c r="G823">
        <v>0.70192307692307609</v>
      </c>
      <c r="H823">
        <v>1.1569583231781619</v>
      </c>
      <c r="I823">
        <v>0.86315789473684201</v>
      </c>
    </row>
    <row r="824" spans="1:9" x14ac:dyDescent="0.25">
      <c r="A824" s="1" t="s">
        <v>834</v>
      </c>
      <c r="B824" t="s">
        <v>4060</v>
      </c>
      <c r="C824">
        <v>3.925417075564E-3</v>
      </c>
      <c r="D824">
        <v>-0.201405152224824</v>
      </c>
      <c r="E824">
        <v>-0.277031802120141</v>
      </c>
      <c r="F824">
        <v>-4.0337711069417997E-2</v>
      </c>
      <c r="G824">
        <v>0.36582109479305702</v>
      </c>
      <c r="H824">
        <v>-0.22499999999999901</v>
      </c>
      <c r="I824">
        <v>-0.56743088619584403</v>
      </c>
    </row>
    <row r="825" spans="1:9" x14ac:dyDescent="0.25">
      <c r="A825" s="1" t="s">
        <v>835</v>
      </c>
      <c r="B825" t="s">
        <v>4061</v>
      </c>
      <c r="C825">
        <v>-9.5137420718816007E-2</v>
      </c>
      <c r="D825">
        <v>-0.17586649550705999</v>
      </c>
      <c r="E825">
        <v>-0.21659548505185999</v>
      </c>
      <c r="F825">
        <v>0.67843137254901908</v>
      </c>
      <c r="G825">
        <v>1.0776699029126211</v>
      </c>
      <c r="H825">
        <v>-0.224342594102828</v>
      </c>
      <c r="I825">
        <v>-0.35744740476810011</v>
      </c>
    </row>
    <row r="826" spans="1:9" x14ac:dyDescent="0.25">
      <c r="A826" s="1" t="s">
        <v>836</v>
      </c>
      <c r="B826" t="s">
        <v>4062</v>
      </c>
      <c r="C826">
        <v>1.8579960185799001E-2</v>
      </c>
      <c r="D826">
        <v>5.3534660260808997E-2</v>
      </c>
      <c r="E826">
        <v>0.14296351451973099</v>
      </c>
      <c r="F826">
        <v>0.38350608382154111</v>
      </c>
      <c r="G826">
        <v>0.59232365145228205</v>
      </c>
      <c r="H826">
        <v>0.45981930575368501</v>
      </c>
      <c r="I826">
        <v>7.7949438202247007E-2</v>
      </c>
    </row>
    <row r="827" spans="1:9" x14ac:dyDescent="0.25">
      <c r="A827" s="1" t="s">
        <v>837</v>
      </c>
      <c r="B827" t="s">
        <v>4063</v>
      </c>
      <c r="C827">
        <v>-9.2988263617213004E-2</v>
      </c>
      <c r="D827">
        <v>-7.4761583486800001E-4</v>
      </c>
      <c r="E827">
        <v>1.9766001935321999E-2</v>
      </c>
      <c r="F827">
        <v>8.9748804584610001E-2</v>
      </c>
      <c r="G827">
        <v>0.25533381508608</v>
      </c>
      <c r="H827">
        <v>0.185638588720304</v>
      </c>
      <c r="I827">
        <v>0.77083180329313605</v>
      </c>
    </row>
    <row r="828" spans="1:9" x14ac:dyDescent="0.25">
      <c r="A828" s="1" t="s">
        <v>838</v>
      </c>
      <c r="B828" t="s">
        <v>4064</v>
      </c>
      <c r="C828">
        <v>1.2853470437018E-2</v>
      </c>
      <c r="D828">
        <v>-2.6420832541341002E-2</v>
      </c>
      <c r="E828">
        <v>-0.120535714285714</v>
      </c>
      <c r="F828">
        <v>-4.6182495344505997E-2</v>
      </c>
      <c r="G828">
        <v>0.38171027785271111</v>
      </c>
      <c r="H828">
        <v>0.116633965554828</v>
      </c>
      <c r="I828">
        <v>1.3516988062442601</v>
      </c>
    </row>
    <row r="829" spans="1:9" x14ac:dyDescent="0.25">
      <c r="A829" s="1" t="s">
        <v>839</v>
      </c>
      <c r="B829" t="s">
        <v>4065</v>
      </c>
      <c r="C829">
        <v>-4.9695121951219001E-2</v>
      </c>
      <c r="D829">
        <v>-4.6506150142396001E-2</v>
      </c>
      <c r="E829">
        <v>-2.8938686372430002E-2</v>
      </c>
      <c r="F829">
        <v>0.32013061542566401</v>
      </c>
      <c r="G829">
        <v>0.71539896646799506</v>
      </c>
      <c r="H829">
        <v>0.14466813070589701</v>
      </c>
      <c r="I829">
        <v>0.26147856457742202</v>
      </c>
    </row>
    <row r="830" spans="1:9" x14ac:dyDescent="0.25">
      <c r="A830" s="1" t="s">
        <v>840</v>
      </c>
      <c r="B830" t="s">
        <v>4066</v>
      </c>
      <c r="C830">
        <v>0.246409674981103</v>
      </c>
      <c r="D830">
        <v>-0.11723768736616701</v>
      </c>
      <c r="E830">
        <v>-0.28630166630599402</v>
      </c>
      <c r="F830">
        <v>-0.42211319432276101</v>
      </c>
      <c r="G830">
        <v>-0.41180667023363599</v>
      </c>
      <c r="H830">
        <v>-8.4397556912826008E-2</v>
      </c>
      <c r="I830">
        <v>0.86855524079320112</v>
      </c>
    </row>
    <row r="831" spans="1:9" x14ac:dyDescent="0.25">
      <c r="A831" s="1" t="s">
        <v>841</v>
      </c>
      <c r="B831" t="s">
        <v>4067</v>
      </c>
      <c r="C831">
        <v>-5.4991771804717003E-2</v>
      </c>
      <c r="D831">
        <v>-9.4733136104002011E-2</v>
      </c>
      <c r="E831">
        <v>-9.9366380527179013E-2</v>
      </c>
      <c r="F831">
        <v>-1.9282742877311E-2</v>
      </c>
      <c r="G831">
        <v>0.176233628572355</v>
      </c>
      <c r="H831">
        <v>3.730305197519E-3</v>
      </c>
      <c r="I831">
        <v>-0.44445385000495802</v>
      </c>
    </row>
    <row r="832" spans="1:9" x14ac:dyDescent="0.25">
      <c r="A832" s="1" t="s">
        <v>842</v>
      </c>
      <c r="B832" t="s">
        <v>4068</v>
      </c>
      <c r="C832">
        <v>0.101726037458685</v>
      </c>
      <c r="D832">
        <v>7.3345259391770001E-2</v>
      </c>
      <c r="E832">
        <v>4.3115438108483013E-2</v>
      </c>
      <c r="F832">
        <v>1.862595419847328</v>
      </c>
      <c r="G832">
        <v>4.6390977443609023</v>
      </c>
      <c r="H832">
        <v>2.5971223021582732</v>
      </c>
      <c r="I832">
        <v>0.86104218362282803</v>
      </c>
    </row>
    <row r="833" spans="1:9" x14ac:dyDescent="0.25">
      <c r="A833" s="1" t="s">
        <v>843</v>
      </c>
      <c r="B833" t="s">
        <v>4069</v>
      </c>
      <c r="C833">
        <v>3.3229974160205997E-2</v>
      </c>
      <c r="D833">
        <v>0.29913421376160798</v>
      </c>
      <c r="E833">
        <v>1.046850381205791</v>
      </c>
      <c r="F833">
        <v>2.178865860542027</v>
      </c>
      <c r="G833">
        <v>4.7256182252960466</v>
      </c>
      <c r="H833">
        <v>2.3799821474458671</v>
      </c>
      <c r="I833">
        <v>2.6595969007005089</v>
      </c>
    </row>
    <row r="834" spans="1:9" x14ac:dyDescent="0.25">
      <c r="A834" s="1" t="s">
        <v>844</v>
      </c>
      <c r="B834" t="s">
        <v>4070</v>
      </c>
      <c r="C834">
        <v>-2.7550281352721001E-2</v>
      </c>
      <c r="D834">
        <v>6.3897224157467E-2</v>
      </c>
      <c r="E834">
        <v>-5.8074563992863003E-2</v>
      </c>
      <c r="F834">
        <v>0.30402657287068802</v>
      </c>
      <c r="G834">
        <v>0.59059956522670209</v>
      </c>
      <c r="H834">
        <v>1.1897132591531809</v>
      </c>
      <c r="I834">
        <v>3.6575887115280952</v>
      </c>
    </row>
    <row r="835" spans="1:9" x14ac:dyDescent="0.25">
      <c r="A835" s="1" t="s">
        <v>845</v>
      </c>
      <c r="B835" t="s">
        <v>4071</v>
      </c>
      <c r="C835">
        <v>-4.0459770114942013E-2</v>
      </c>
      <c r="D835">
        <v>-5.2051555826720004E-3</v>
      </c>
      <c r="E835">
        <v>6.9283618959390001E-3</v>
      </c>
      <c r="F835">
        <v>-4.3739633257883007E-2</v>
      </c>
      <c r="G835">
        <v>-2.5540458514264001E-2</v>
      </c>
      <c r="H835">
        <v>9.2624392695594013E-2</v>
      </c>
      <c r="I835">
        <v>0.36865921238154498</v>
      </c>
    </row>
    <row r="836" spans="1:9" x14ac:dyDescent="0.25">
      <c r="A836" s="1" t="s">
        <v>846</v>
      </c>
      <c r="B836" t="s">
        <v>4072</v>
      </c>
      <c r="C836">
        <v>1.7211140471902999E-2</v>
      </c>
      <c r="D836">
        <v>0.33690875003841703</v>
      </c>
      <c r="E836">
        <v>0.28429288455860602</v>
      </c>
      <c r="F836">
        <v>0.51680730873840608</v>
      </c>
      <c r="G836">
        <v>1.0821885022258391</v>
      </c>
      <c r="H836">
        <v>2.1507315659858031</v>
      </c>
      <c r="I836">
        <v>6.1146548904154399</v>
      </c>
    </row>
    <row r="837" spans="1:9" x14ac:dyDescent="0.25">
      <c r="A837" s="1" t="s">
        <v>847</v>
      </c>
      <c r="B837" t="s">
        <v>4073</v>
      </c>
      <c r="C837">
        <v>7.8222778473089997E-3</v>
      </c>
      <c r="D837">
        <v>-6.5398866640165004E-2</v>
      </c>
      <c r="E837">
        <v>-1.5367120415006E-2</v>
      </c>
      <c r="F837">
        <v>0.12264387686816799</v>
      </c>
      <c r="G837">
        <v>0.299424315896062</v>
      </c>
      <c r="H837">
        <v>-0.17553164258874299</v>
      </c>
      <c r="I837">
        <v>2.8820386039217001E-2</v>
      </c>
    </row>
    <row r="838" spans="1:9" x14ac:dyDescent="0.25">
      <c r="A838" s="1" t="s">
        <v>848</v>
      </c>
      <c r="B838" t="s">
        <v>4074</v>
      </c>
      <c r="C838">
        <v>4.4793182290584002E-2</v>
      </c>
      <c r="D838">
        <v>1.9884346149943999E-2</v>
      </c>
      <c r="E838">
        <v>0.14720985963711</v>
      </c>
      <c r="F838">
        <v>0.37167417110110501</v>
      </c>
      <c r="G838">
        <v>0.51469037215609403</v>
      </c>
      <c r="H838">
        <v>0.89536199095022606</v>
      </c>
      <c r="I838">
        <v>1.2384769539078151</v>
      </c>
    </row>
    <row r="839" spans="1:9" x14ac:dyDescent="0.25">
      <c r="A839" s="1" t="s">
        <v>849</v>
      </c>
      <c r="B839" t="s">
        <v>4075</v>
      </c>
      <c r="C839">
        <v>3.7352555701179013E-2</v>
      </c>
      <c r="D839">
        <v>-4.060606060606E-2</v>
      </c>
      <c r="E839">
        <v>-0.17552083333333299</v>
      </c>
      <c r="F839">
        <v>7.8337874659400009E-2</v>
      </c>
      <c r="G839">
        <v>0.51049618320610601</v>
      </c>
      <c r="H839">
        <v>-0.31293402777777701</v>
      </c>
      <c r="I839">
        <v>0.51049618320610601</v>
      </c>
    </row>
    <row r="840" spans="1:9" x14ac:dyDescent="0.25">
      <c r="A840" s="1" t="s">
        <v>850</v>
      </c>
      <c r="B840" t="s">
        <v>4076</v>
      </c>
      <c r="C840">
        <v>0.120555914673561</v>
      </c>
      <c r="D840">
        <v>0.182469304229195</v>
      </c>
      <c r="E840">
        <v>0.205493741307371</v>
      </c>
      <c r="F840">
        <v>1.0430170889805539</v>
      </c>
      <c r="G840">
        <v>1.874792703150912</v>
      </c>
      <c r="H840">
        <v>1.903685092127303</v>
      </c>
      <c r="I840">
        <v>0.49118279569892398</v>
      </c>
    </row>
    <row r="841" spans="1:9" x14ac:dyDescent="0.25">
      <c r="A841" s="1" t="s">
        <v>851</v>
      </c>
      <c r="B841" t="s">
        <v>4077</v>
      </c>
      <c r="C841">
        <v>-1.7248231460138E-2</v>
      </c>
      <c r="D841">
        <v>8.7657410787724002E-2</v>
      </c>
      <c r="E841">
        <v>0.314499684239399</v>
      </c>
      <c r="F841">
        <v>0.38255392284579698</v>
      </c>
      <c r="G841">
        <v>1.132492570598715</v>
      </c>
      <c r="H841">
        <v>0.55044203398332103</v>
      </c>
      <c r="I841">
        <v>1.4125160489683779</v>
      </c>
    </row>
    <row r="842" spans="1:9" x14ac:dyDescent="0.25">
      <c r="A842" s="1" t="s">
        <v>852</v>
      </c>
      <c r="B842" t="s">
        <v>4078</v>
      </c>
      <c r="C842">
        <v>-4.4564890093345001E-2</v>
      </c>
      <c r="D842">
        <v>4.6257970821974997E-2</v>
      </c>
      <c r="E842">
        <v>0.18756984211004701</v>
      </c>
      <c r="F842">
        <v>6.2217001976084013E-2</v>
      </c>
      <c r="G842">
        <v>7.5276625574649009E-2</v>
      </c>
      <c r="H842">
        <v>0.43596288258024601</v>
      </c>
      <c r="I842">
        <v>2.2399323743798671</v>
      </c>
    </row>
    <row r="843" spans="1:9" x14ac:dyDescent="0.25">
      <c r="A843" s="1" t="s">
        <v>853</v>
      </c>
      <c r="B843" t="s">
        <v>4079</v>
      </c>
      <c r="C843">
        <v>-8.0392156862745007E-2</v>
      </c>
      <c r="D843">
        <v>-3.6723627998684998E-2</v>
      </c>
      <c r="E843">
        <v>-2.2747004688314001E-2</v>
      </c>
      <c r="F843">
        <v>3.2175711959153003E-2</v>
      </c>
      <c r="G843">
        <v>3.4947578632049999E-3</v>
      </c>
      <c r="H843">
        <v>8.0470891791646001E-2</v>
      </c>
      <c r="I843">
        <v>5.9703403553433003E-2</v>
      </c>
    </row>
    <row r="844" spans="1:9" x14ac:dyDescent="0.25">
      <c r="A844" s="1" t="s">
        <v>854</v>
      </c>
      <c r="B844" t="s">
        <v>4080</v>
      </c>
      <c r="C844">
        <v>5.8706467661691013E-2</v>
      </c>
      <c r="D844">
        <v>0.115303983228511</v>
      </c>
      <c r="E844">
        <v>2.7027027027027001E-2</v>
      </c>
      <c r="F844">
        <v>0.125925925925926</v>
      </c>
      <c r="G844">
        <v>0.38271604938271597</v>
      </c>
      <c r="H844">
        <v>0.552151714077315</v>
      </c>
      <c r="I844">
        <v>0.85527462946817712</v>
      </c>
    </row>
    <row r="845" spans="1:9" x14ac:dyDescent="0.25">
      <c r="A845" s="1" t="s">
        <v>855</v>
      </c>
      <c r="B845" t="s">
        <v>4081</v>
      </c>
      <c r="C845">
        <v>-1.5267175572519E-2</v>
      </c>
      <c r="D845">
        <v>-0.26704545454545398</v>
      </c>
      <c r="E845">
        <v>-0.29891304347825998</v>
      </c>
      <c r="F845">
        <v>-0.44871794871794801</v>
      </c>
      <c r="G845">
        <v>-0.34848484848484801</v>
      </c>
      <c r="H845">
        <v>-0.10416666666666601</v>
      </c>
      <c r="I845">
        <v>-0.78098471986417606</v>
      </c>
    </row>
    <row r="846" spans="1:9" x14ac:dyDescent="0.25">
      <c r="A846" s="1" t="s">
        <v>856</v>
      </c>
      <c r="B846" t="s">
        <v>4082</v>
      </c>
      <c r="C846">
        <v>2.0910290237466999E-2</v>
      </c>
      <c r="D846">
        <v>0.213882352941176</v>
      </c>
      <c r="E846">
        <v>0.241306961408563</v>
      </c>
      <c r="F846">
        <v>0.30495049838873101</v>
      </c>
      <c r="G846">
        <v>0.37243826156046611</v>
      </c>
      <c r="H846">
        <v>0.51176238459344403</v>
      </c>
      <c r="I846">
        <v>1.0258304176925399</v>
      </c>
    </row>
    <row r="847" spans="1:9" x14ac:dyDescent="0.25">
      <c r="A847" s="1" t="s">
        <v>857</v>
      </c>
      <c r="B847" t="s">
        <v>4083</v>
      </c>
      <c r="C847">
        <v>-2.6169026169026E-2</v>
      </c>
      <c r="D847">
        <v>1.1698037105251E-2</v>
      </c>
      <c r="E847">
        <v>9.0181284660981006E-2</v>
      </c>
      <c r="F847">
        <v>0.32286502260380001</v>
      </c>
      <c r="G847">
        <v>0.257887773691027</v>
      </c>
      <c r="H847">
        <v>0.81972315357220804</v>
      </c>
      <c r="I847">
        <v>2.1446214159800792</v>
      </c>
    </row>
    <row r="848" spans="1:9" x14ac:dyDescent="0.25">
      <c r="A848" s="1" t="s">
        <v>858</v>
      </c>
      <c r="B848" t="s">
        <v>4084</v>
      </c>
      <c r="C848">
        <v>-1.3462079768900001E-4</v>
      </c>
      <c r="D848">
        <v>6.4344460570875006E-2</v>
      </c>
      <c r="E848">
        <v>8.3873239776351E-2</v>
      </c>
      <c r="F848">
        <v>0.22491844213054299</v>
      </c>
      <c r="G848">
        <v>0.56730682032214608</v>
      </c>
      <c r="H848">
        <v>0.54614654757880199</v>
      </c>
      <c r="I848">
        <v>0.29169310682590899</v>
      </c>
    </row>
    <row r="849" spans="1:9" x14ac:dyDescent="0.25">
      <c r="A849" s="1" t="s">
        <v>859</v>
      </c>
      <c r="B849" t="s">
        <v>4085</v>
      </c>
      <c r="C849">
        <v>1.4822227086524999E-2</v>
      </c>
      <c r="D849">
        <v>0.26389818712609803</v>
      </c>
      <c r="E849">
        <v>0.47061888979217398</v>
      </c>
      <c r="F849">
        <v>0.46346852818889311</v>
      </c>
      <c r="G849">
        <v>0.57844179152389408</v>
      </c>
      <c r="H849">
        <v>1.244895841619772</v>
      </c>
      <c r="I849">
        <v>3.3392802942682671</v>
      </c>
    </row>
    <row r="850" spans="1:9" x14ac:dyDescent="0.25">
      <c r="A850" s="1" t="s">
        <v>860</v>
      </c>
      <c r="B850" t="s">
        <v>4086</v>
      </c>
      <c r="C850">
        <v>0.22865013774104601</v>
      </c>
      <c r="D850">
        <v>0.53793103448275803</v>
      </c>
      <c r="E850">
        <v>0.51700680272108801</v>
      </c>
      <c r="F850">
        <v>1.0090090090090089</v>
      </c>
      <c r="G850">
        <v>0.68301886792452804</v>
      </c>
      <c r="H850">
        <v>0.11221945137157099</v>
      </c>
      <c r="I850">
        <v>-0.42077922077921998</v>
      </c>
    </row>
    <row r="851" spans="1:9" x14ac:dyDescent="0.25">
      <c r="A851" s="1" t="s">
        <v>861</v>
      </c>
      <c r="B851" t="s">
        <v>4087</v>
      </c>
      <c r="C851">
        <v>0.13651638196583499</v>
      </c>
      <c r="D851">
        <v>-5.4293370616334012E-2</v>
      </c>
      <c r="E851">
        <v>-9.4286989511269001E-2</v>
      </c>
      <c r="F851">
        <v>0.39948275862068899</v>
      </c>
      <c r="G851">
        <v>0.44713852736673099</v>
      </c>
      <c r="H851">
        <v>0.21067217139430799</v>
      </c>
      <c r="I851">
        <v>0.28121349875303803</v>
      </c>
    </row>
    <row r="852" spans="1:9" x14ac:dyDescent="0.25">
      <c r="A852" s="1" t="s">
        <v>862</v>
      </c>
      <c r="B852" t="s">
        <v>4088</v>
      </c>
      <c r="C852">
        <v>6.4017161567122005E-2</v>
      </c>
      <c r="D852">
        <v>0.256533333333333</v>
      </c>
      <c r="E852">
        <v>6.0067491563554003E-2</v>
      </c>
      <c r="F852">
        <v>0.33673758865248199</v>
      </c>
      <c r="G852">
        <v>0.91505791505791512</v>
      </c>
      <c r="H852">
        <v>1.3595393089634451</v>
      </c>
      <c r="I852">
        <v>3.4812173086067508</v>
      </c>
    </row>
    <row r="853" spans="1:9" x14ac:dyDescent="0.25">
      <c r="A853" s="1" t="s">
        <v>863</v>
      </c>
      <c r="B853" t="s">
        <v>4089</v>
      </c>
      <c r="C853">
        <v>5.8989898989898003E-2</v>
      </c>
      <c r="D853">
        <v>6.4087692843057001E-2</v>
      </c>
      <c r="E853">
        <v>-4.0127655121900002E-2</v>
      </c>
      <c r="F853">
        <v>1.263936416823E-2</v>
      </c>
      <c r="G853">
        <v>0.42633911218222798</v>
      </c>
      <c r="H853">
        <v>0.38461550072034401</v>
      </c>
      <c r="I853">
        <v>1.08427055642651</v>
      </c>
    </row>
    <row r="854" spans="1:9" x14ac:dyDescent="0.25">
      <c r="A854" s="1" t="s">
        <v>864</v>
      </c>
      <c r="B854" t="s">
        <v>4090</v>
      </c>
      <c r="C854">
        <v>-3.1002162941599999E-2</v>
      </c>
      <c r="D854">
        <v>-7.5653370013755009E-2</v>
      </c>
      <c r="E854">
        <v>-0.65212889866701107</v>
      </c>
      <c r="F854">
        <v>-0.106679960119641</v>
      </c>
      <c r="G854">
        <v>0.12562814070351699</v>
      </c>
      <c r="H854">
        <v>7.8740157480309998E-3</v>
      </c>
      <c r="I854">
        <v>9.4908350305498004E-2</v>
      </c>
    </row>
    <row r="855" spans="1:9" x14ac:dyDescent="0.25">
      <c r="A855" s="1" t="s">
        <v>865</v>
      </c>
      <c r="B855" t="s">
        <v>4090</v>
      </c>
      <c r="C855">
        <v>-1.7769376181473999E-2</v>
      </c>
      <c r="D855">
        <v>-4.9396267837541002E-2</v>
      </c>
      <c r="E855">
        <v>-0.60636363636363599</v>
      </c>
      <c r="F855">
        <v>-8.0183276059560011E-3</v>
      </c>
      <c r="G855">
        <v>0.19229004130335001</v>
      </c>
      <c r="H855">
        <v>4.2117930204572003E-2</v>
      </c>
      <c r="I855">
        <v>9.4355518112889003E-2</v>
      </c>
    </row>
    <row r="856" spans="1:9" x14ac:dyDescent="0.25">
      <c r="A856" s="1" t="s">
        <v>866</v>
      </c>
      <c r="B856" t="s">
        <v>4091</v>
      </c>
      <c r="C856">
        <v>1.094716801523E-2</v>
      </c>
      <c r="D856">
        <v>6.0939060939060007E-2</v>
      </c>
      <c r="E856">
        <v>0.13948497854077199</v>
      </c>
      <c r="F856">
        <v>0.313543599257884</v>
      </c>
      <c r="G856">
        <v>0.36767546683837699</v>
      </c>
      <c r="H856">
        <v>0.203378979394117</v>
      </c>
      <c r="I856">
        <v>-0.184400703473592</v>
      </c>
    </row>
    <row r="857" spans="1:9" x14ac:dyDescent="0.25">
      <c r="A857" s="1" t="s">
        <v>867</v>
      </c>
      <c r="B857" t="s">
        <v>4092</v>
      </c>
      <c r="C857">
        <v>-4.0684957190175002E-2</v>
      </c>
      <c r="D857">
        <v>5.4207558702535012E-2</v>
      </c>
      <c r="E857">
        <v>0.30804837478184899</v>
      </c>
      <c r="F857">
        <v>0.29556200382507303</v>
      </c>
      <c r="G857">
        <v>1.367661598688299</v>
      </c>
      <c r="H857">
        <v>1.168599805037932</v>
      </c>
      <c r="I857">
        <v>0.84344968883530003</v>
      </c>
    </row>
    <row r="858" spans="1:9" x14ac:dyDescent="0.25">
      <c r="A858" s="1" t="s">
        <v>868</v>
      </c>
      <c r="B858" t="s">
        <v>4093</v>
      </c>
      <c r="C858">
        <v>3.4307293500176E-2</v>
      </c>
      <c r="D858">
        <v>-5.2228739002932012E-2</v>
      </c>
      <c r="E858">
        <v>2.639100609756E-2</v>
      </c>
      <c r="F858">
        <v>-0.20002475247524701</v>
      </c>
      <c r="G858">
        <v>0.26127848891664002</v>
      </c>
      <c r="H858">
        <v>0.34048112816258802</v>
      </c>
      <c r="I858">
        <v>0.40517391304347811</v>
      </c>
    </row>
    <row r="859" spans="1:9" x14ac:dyDescent="0.25">
      <c r="A859" s="1" t="s">
        <v>869</v>
      </c>
      <c r="B859" t="s">
        <v>4094</v>
      </c>
      <c r="C859">
        <v>0.18660968660968599</v>
      </c>
      <c r="D859">
        <v>-0.19478008699855001</v>
      </c>
      <c r="E859">
        <v>-0.25724476148016001</v>
      </c>
      <c r="F859">
        <v>3.6714374611076003E-2</v>
      </c>
      <c r="G859">
        <v>0.40235690235690202</v>
      </c>
      <c r="H859">
        <v>-0.51945957951271005</v>
      </c>
      <c r="I859">
        <v>5.6583670518398008E-2</v>
      </c>
    </row>
    <row r="860" spans="1:9" x14ac:dyDescent="0.25">
      <c r="A860" s="1" t="s">
        <v>870</v>
      </c>
      <c r="B860" t="s">
        <v>4095</v>
      </c>
      <c r="C860">
        <v>0.323761691126905</v>
      </c>
      <c r="D860">
        <v>0.51619212225961908</v>
      </c>
      <c r="E860">
        <v>0.73174903535578506</v>
      </c>
      <c r="F860">
        <v>1.494047318440874</v>
      </c>
      <c r="G860">
        <v>1.4131359728101429</v>
      </c>
      <c r="H860">
        <v>2.9000049722577268</v>
      </c>
      <c r="I860">
        <v>1.5827370737244171</v>
      </c>
    </row>
    <row r="861" spans="1:9" x14ac:dyDescent="0.25">
      <c r="A861" s="1" t="s">
        <v>871</v>
      </c>
      <c r="B861" t="s">
        <v>4096</v>
      </c>
      <c r="C861">
        <v>-4.7666666666665997E-2</v>
      </c>
      <c r="D861">
        <v>-1.6523235800344E-2</v>
      </c>
      <c r="E861">
        <v>7.1642910727681003E-2</v>
      </c>
      <c r="F861">
        <v>0.42351768809167911</v>
      </c>
      <c r="G861">
        <v>0.9059372915276851</v>
      </c>
      <c r="H861">
        <v>0.21833688699360301</v>
      </c>
      <c r="I861">
        <v>0.752760736196318</v>
      </c>
    </row>
    <row r="862" spans="1:9" x14ac:dyDescent="0.25">
      <c r="A862" s="1" t="s">
        <v>872</v>
      </c>
      <c r="B862" t="s">
        <v>4097</v>
      </c>
      <c r="C862">
        <v>-4.1897720271102001E-2</v>
      </c>
      <c r="D862">
        <v>-4.5232250069330002E-2</v>
      </c>
      <c r="E862">
        <v>-5.5515063168123997E-2</v>
      </c>
      <c r="F862">
        <v>-3.2667432514814999E-2</v>
      </c>
      <c r="G862">
        <v>0.44912454549831698</v>
      </c>
      <c r="H862">
        <v>0.51485384826457503</v>
      </c>
      <c r="I862">
        <v>0.92706085009614603</v>
      </c>
    </row>
    <row r="863" spans="1:9" x14ac:dyDescent="0.25">
      <c r="A863" s="1" t="s">
        <v>873</v>
      </c>
      <c r="B863" t="s">
        <v>4098</v>
      </c>
      <c r="C863">
        <v>3.7593984962405E-2</v>
      </c>
      <c r="D863">
        <v>6.4267352185089999E-2</v>
      </c>
      <c r="E863">
        <v>0.162921348314606</v>
      </c>
      <c r="F863">
        <v>0.33261802575107202</v>
      </c>
      <c r="G863">
        <v>0.658210947930574</v>
      </c>
      <c r="H863">
        <v>1.915492957746479</v>
      </c>
      <c r="I863">
        <v>1.676724137931034</v>
      </c>
    </row>
    <row r="864" spans="1:9" x14ac:dyDescent="0.25">
      <c r="A864" s="1" t="s">
        <v>874</v>
      </c>
      <c r="B864" t="s">
        <v>4099</v>
      </c>
      <c r="C864">
        <v>-3.0174679889606999E-2</v>
      </c>
      <c r="D864">
        <v>2.4543300676015001E-2</v>
      </c>
      <c r="E864">
        <v>0.191839849560623</v>
      </c>
      <c r="F864">
        <v>0.150477800474278</v>
      </c>
      <c r="G864">
        <v>0.117442652672027</v>
      </c>
      <c r="H864">
        <v>0.35158082375748101</v>
      </c>
      <c r="I864">
        <v>0.98388096714197104</v>
      </c>
    </row>
    <row r="865" spans="1:9" x14ac:dyDescent="0.25">
      <c r="A865" s="1" t="s">
        <v>875</v>
      </c>
      <c r="B865" t="s">
        <v>4100</v>
      </c>
      <c r="C865">
        <v>-1.3783597518951999E-2</v>
      </c>
      <c r="D865">
        <v>-0.116666666666666</v>
      </c>
      <c r="E865">
        <v>-4.9169435215946002E-2</v>
      </c>
      <c r="F865">
        <v>0.35511363636363602</v>
      </c>
      <c r="G865">
        <v>0.121473354231975</v>
      </c>
      <c r="H865">
        <v>0.55374592833876202</v>
      </c>
      <c r="I865">
        <v>-0.48636037329504611</v>
      </c>
    </row>
    <row r="866" spans="1:9" x14ac:dyDescent="0.25">
      <c r="A866" s="1" t="s">
        <v>876</v>
      </c>
      <c r="B866" t="s">
        <v>4101</v>
      </c>
      <c r="C866">
        <v>-0.116267563823471</v>
      </c>
      <c r="D866">
        <v>-0.109748803827751</v>
      </c>
      <c r="E866">
        <v>-0.17397336293007701</v>
      </c>
      <c r="F866">
        <v>-0.17336171788226501</v>
      </c>
      <c r="G866">
        <v>1.4655760054533E-2</v>
      </c>
      <c r="H866">
        <v>-0.20073384642920999</v>
      </c>
      <c r="I866">
        <v>0.113313388182498</v>
      </c>
    </row>
    <row r="867" spans="1:9" x14ac:dyDescent="0.25">
      <c r="A867" s="1" t="s">
        <v>877</v>
      </c>
      <c r="B867" t="s">
        <v>4102</v>
      </c>
      <c r="C867">
        <v>-5.6526207605344013E-2</v>
      </c>
      <c r="D867">
        <v>-0.12584332788969199</v>
      </c>
      <c r="E867">
        <v>-0.107533467494968</v>
      </c>
      <c r="F867">
        <v>0.28558824765078999</v>
      </c>
      <c r="G867">
        <v>0.43374773536577699</v>
      </c>
      <c r="H867">
        <v>-0.17487966995186799</v>
      </c>
      <c r="I867">
        <v>-0.37325370423787602</v>
      </c>
    </row>
    <row r="868" spans="1:9" x14ac:dyDescent="0.25">
      <c r="A868" s="1" t="s">
        <v>878</v>
      </c>
      <c r="B868" t="s">
        <v>4103</v>
      </c>
      <c r="C868">
        <v>0.41472545757071511</v>
      </c>
      <c r="D868">
        <v>8.9714834988785006E-2</v>
      </c>
      <c r="E868">
        <v>-4.5735129068462013E-2</v>
      </c>
      <c r="F868">
        <v>-0.280059271803556</v>
      </c>
      <c r="G868">
        <v>0.83837837837837803</v>
      </c>
      <c r="H868">
        <v>-0.22084765177548599</v>
      </c>
      <c r="I868">
        <v>-2.5222126683862998E-2</v>
      </c>
    </row>
    <row r="869" spans="1:9" x14ac:dyDescent="0.25">
      <c r="A869" s="1" t="s">
        <v>879</v>
      </c>
      <c r="B869" t="s">
        <v>4104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s="1" t="s">
        <v>880</v>
      </c>
      <c r="B870" t="s">
        <v>4105</v>
      </c>
      <c r="C870">
        <v>8.9727722772277002E-2</v>
      </c>
      <c r="D870">
        <v>-0.28346670283466702</v>
      </c>
      <c r="E870">
        <v>-0.14804063860667599</v>
      </c>
      <c r="F870">
        <v>-0.36926934097421199</v>
      </c>
      <c r="G870">
        <v>0.36829836829836798</v>
      </c>
      <c r="H870">
        <v>1.901153212520593</v>
      </c>
      <c r="I870">
        <v>1.4629370629370619</v>
      </c>
    </row>
    <row r="871" spans="1:9" x14ac:dyDescent="0.25">
      <c r="A871" s="1" t="s">
        <v>881</v>
      </c>
      <c r="B871" t="s">
        <v>4106</v>
      </c>
      <c r="C871">
        <v>3.7089871611982003E-2</v>
      </c>
      <c r="D871">
        <v>-0.25359342915811001</v>
      </c>
      <c r="E871">
        <v>-0.31801125703564698</v>
      </c>
      <c r="F871">
        <v>1.2534818941503999E-2</v>
      </c>
      <c r="G871">
        <v>0.29359430604982201</v>
      </c>
      <c r="H871">
        <v>-0.39917355371900798</v>
      </c>
      <c r="I871">
        <v>-0.61817226890756305</v>
      </c>
    </row>
    <row r="872" spans="1:9" x14ac:dyDescent="0.25">
      <c r="A872" s="1" t="s">
        <v>882</v>
      </c>
      <c r="B872" t="s">
        <v>4107</v>
      </c>
      <c r="C872">
        <v>-1.081081081081E-2</v>
      </c>
      <c r="D872">
        <v>-1.2747959409375001E-2</v>
      </c>
      <c r="E872">
        <v>4.7504021156146013E-2</v>
      </c>
      <c r="F872">
        <v>6.8369831104157008E-2</v>
      </c>
      <c r="G872">
        <v>0.101454160246533</v>
      </c>
      <c r="H872">
        <v>0.17006176391606201</v>
      </c>
      <c r="I872">
        <v>0.14440087799936199</v>
      </c>
    </row>
    <row r="873" spans="1:9" x14ac:dyDescent="0.25">
      <c r="A873" s="1" t="s">
        <v>883</v>
      </c>
      <c r="B873" t="s">
        <v>4108</v>
      </c>
      <c r="C873">
        <v>-3.1725003486264003E-2</v>
      </c>
      <c r="D873">
        <v>1.2061363553547E-2</v>
      </c>
      <c r="E873">
        <v>0.35041571449409198</v>
      </c>
      <c r="F873">
        <v>0.24939271255060699</v>
      </c>
      <c r="G873">
        <v>0.42533100687673198</v>
      </c>
      <c r="H873">
        <v>3.3835227272727271</v>
      </c>
      <c r="I873">
        <v>5.990687138182734</v>
      </c>
    </row>
    <row r="874" spans="1:9" x14ac:dyDescent="0.25">
      <c r="A874" s="1" t="s">
        <v>884</v>
      </c>
      <c r="B874" t="s">
        <v>4109</v>
      </c>
      <c r="C874">
        <v>-7.8968666897907006E-2</v>
      </c>
      <c r="D874">
        <v>1.9061020851989002E-2</v>
      </c>
      <c r="E874">
        <v>0.23179217566104801</v>
      </c>
      <c r="F874">
        <v>0.249176728869374</v>
      </c>
      <c r="G874">
        <v>1.1776927282668119</v>
      </c>
      <c r="H874">
        <v>3.4157427937915741</v>
      </c>
      <c r="I874">
        <v>1.9179487179487169</v>
      </c>
    </row>
    <row r="875" spans="1:9" x14ac:dyDescent="0.25">
      <c r="A875" s="1" t="s">
        <v>885</v>
      </c>
      <c r="B875" t="s">
        <v>4110</v>
      </c>
      <c r="C875">
        <v>-4.5454545454544998E-2</v>
      </c>
      <c r="D875">
        <v>5.6662401754700008E-3</v>
      </c>
      <c r="E875">
        <v>-5.9728274801332013E-2</v>
      </c>
      <c r="F875">
        <v>0.11897498474679601</v>
      </c>
      <c r="G875">
        <v>0.21029476462824401</v>
      </c>
      <c r="H875">
        <v>0.89953392024857504</v>
      </c>
      <c r="I875">
        <v>0.72422438107176401</v>
      </c>
    </row>
    <row r="876" spans="1:9" x14ac:dyDescent="0.25">
      <c r="A876" s="1" t="s">
        <v>886</v>
      </c>
      <c r="B876" t="s">
        <v>4111</v>
      </c>
      <c r="C876">
        <v>-2.1401594628619E-2</v>
      </c>
      <c r="D876">
        <v>-5.6061526006881003E-2</v>
      </c>
      <c r="E876">
        <v>-0.12380236708622901</v>
      </c>
      <c r="F876">
        <v>7.4406818705367E-2</v>
      </c>
      <c r="G876">
        <v>7.9254888348952002E-2</v>
      </c>
      <c r="H876">
        <v>0.15488423919772201</v>
      </c>
      <c r="I876">
        <v>0.46023794614902902</v>
      </c>
    </row>
    <row r="877" spans="1:9" x14ac:dyDescent="0.25">
      <c r="A877" s="1" t="s">
        <v>887</v>
      </c>
      <c r="B877" t="s">
        <v>4112</v>
      </c>
      <c r="C877">
        <v>-5.4012710104684003E-2</v>
      </c>
      <c r="D877">
        <v>0.14092820373958401</v>
      </c>
      <c r="E877">
        <v>0.20731276408110899</v>
      </c>
      <c r="F877">
        <v>0.30138027605521001</v>
      </c>
      <c r="G877">
        <v>0.45914021616160999</v>
      </c>
      <c r="H877">
        <v>0.69091869367589709</v>
      </c>
      <c r="I877">
        <v>2.2404990655471821</v>
      </c>
    </row>
    <row r="878" spans="1:9" x14ac:dyDescent="0.25">
      <c r="A878" s="1" t="s">
        <v>888</v>
      </c>
      <c r="B878" t="s">
        <v>4113</v>
      </c>
      <c r="C878">
        <v>-3.5920516446110003E-2</v>
      </c>
      <c r="D878">
        <v>-5.8163884376773008E-2</v>
      </c>
      <c r="E878">
        <v>-7.7322750105448007E-2</v>
      </c>
      <c r="F878">
        <v>7.4300681413575001E-2</v>
      </c>
      <c r="G878">
        <v>0.18371212121212099</v>
      </c>
      <c r="H878">
        <v>0.331774407792782</v>
      </c>
      <c r="I878">
        <v>0.15963855421686701</v>
      </c>
    </row>
    <row r="879" spans="1:9" x14ac:dyDescent="0.25">
      <c r="A879" s="1" t="s">
        <v>889</v>
      </c>
      <c r="B879" t="s">
        <v>4114</v>
      </c>
      <c r="C879">
        <v>-2.6725144853737001E-2</v>
      </c>
      <c r="D879">
        <v>9.6216427092921011E-2</v>
      </c>
      <c r="E879">
        <v>0.38992822356992901</v>
      </c>
      <c r="F879">
        <v>0.32177092208969599</v>
      </c>
      <c r="G879">
        <v>0.27739554791349502</v>
      </c>
      <c r="H879">
        <v>1.073830746845124</v>
      </c>
      <c r="I879">
        <v>2.4777840091278538</v>
      </c>
    </row>
    <row r="880" spans="1:9" x14ac:dyDescent="0.25">
      <c r="A880" s="1" t="s">
        <v>890</v>
      </c>
      <c r="B880" t="s">
        <v>4115</v>
      </c>
      <c r="C880">
        <v>0.30072463768115898</v>
      </c>
      <c r="D880">
        <v>0.40784313725490201</v>
      </c>
      <c r="E880">
        <v>0.264084507042253</v>
      </c>
      <c r="F880">
        <v>0</v>
      </c>
      <c r="G880">
        <v>0.40234375</v>
      </c>
      <c r="H880">
        <v>-0.41359032995752998</v>
      </c>
      <c r="I880">
        <v>-0.92563084310593702</v>
      </c>
    </row>
    <row r="881" spans="1:9" x14ac:dyDescent="0.25">
      <c r="A881" s="1" t="s">
        <v>891</v>
      </c>
      <c r="B881" t="s">
        <v>4116</v>
      </c>
      <c r="C881">
        <v>-2.3315550286503998E-2</v>
      </c>
      <c r="D881">
        <v>4.3687936673500002E-2</v>
      </c>
      <c r="E881">
        <v>0.2201714608733</v>
      </c>
      <c r="F881">
        <v>0.25771280994364099</v>
      </c>
      <c r="G881">
        <v>0.38452015158857</v>
      </c>
      <c r="H881">
        <v>0.55704655704655703</v>
      </c>
      <c r="I881">
        <v>1.180212684312437</v>
      </c>
    </row>
    <row r="882" spans="1:9" x14ac:dyDescent="0.25">
      <c r="A882" s="1" t="s">
        <v>892</v>
      </c>
      <c r="B882" t="s">
        <v>4117</v>
      </c>
      <c r="C882">
        <v>8.464328899637201E-2</v>
      </c>
      <c r="D882">
        <v>-9.7585513078470007E-2</v>
      </c>
      <c r="E882">
        <v>-0.17403314917127</v>
      </c>
      <c r="F882">
        <v>8.7272727272727002E-2</v>
      </c>
      <c r="G882">
        <v>0.68292682926829207</v>
      </c>
      <c r="H882">
        <v>-8.897939285605401E-2</v>
      </c>
      <c r="I882">
        <v>0.15260074013157801</v>
      </c>
    </row>
    <row r="883" spans="1:9" x14ac:dyDescent="0.25">
      <c r="A883" s="1" t="s">
        <v>893</v>
      </c>
      <c r="B883" t="s">
        <v>4118</v>
      </c>
      <c r="C883">
        <v>9.2644047967241003E-2</v>
      </c>
      <c r="D883">
        <v>0.148578016910069</v>
      </c>
      <c r="E883">
        <v>7.5453773408374003E-2</v>
      </c>
      <c r="F883">
        <v>0.26594396399815601</v>
      </c>
      <c r="G883">
        <v>0.68107594260289406</v>
      </c>
      <c r="H883">
        <v>0.27287889719605402</v>
      </c>
      <c r="I883">
        <v>1.728323403913463</v>
      </c>
    </row>
    <row r="884" spans="1:9" x14ac:dyDescent="0.25">
      <c r="A884" s="1" t="s">
        <v>894</v>
      </c>
      <c r="B884" t="s">
        <v>4119</v>
      </c>
      <c r="C884">
        <v>9.8069105691056008E-2</v>
      </c>
      <c r="D884">
        <v>-0.40270867882808098</v>
      </c>
      <c r="E884">
        <v>-0.17075978511128101</v>
      </c>
      <c r="F884">
        <v>-1.9064911484339E-2</v>
      </c>
      <c r="G884">
        <v>8.8664987405541004E-2</v>
      </c>
      <c r="H884">
        <v>0.49757449757449712</v>
      </c>
      <c r="I884">
        <v>5.5683890577507587</v>
      </c>
    </row>
    <row r="885" spans="1:9" x14ac:dyDescent="0.25">
      <c r="A885" s="1" t="s">
        <v>895</v>
      </c>
      <c r="B885" t="s">
        <v>4120</v>
      </c>
      <c r="C885">
        <v>5.6595559425337012E-2</v>
      </c>
      <c r="D885">
        <v>-0.33066740209597301</v>
      </c>
      <c r="E885">
        <v>-0.31285390713476702</v>
      </c>
      <c r="F885">
        <v>-0.18062120189061401</v>
      </c>
      <c r="G885">
        <v>-7.6484018264840012E-2</v>
      </c>
      <c r="H885">
        <v>-0.55353200883002207</v>
      </c>
      <c r="I885">
        <v>-0.52261998426435807</v>
      </c>
    </row>
    <row r="886" spans="1:9" x14ac:dyDescent="0.25">
      <c r="A886" s="1" t="s">
        <v>896</v>
      </c>
      <c r="B886" t="s">
        <v>4121</v>
      </c>
      <c r="C886">
        <v>6.5040650406504003E-2</v>
      </c>
      <c r="D886">
        <v>-0.22941176470588201</v>
      </c>
      <c r="E886">
        <v>-0.41517857142857101</v>
      </c>
      <c r="F886">
        <v>-0.36714975845410602</v>
      </c>
      <c r="G886">
        <v>-0.29189189189189102</v>
      </c>
      <c r="H886">
        <v>-0.31052631578947298</v>
      </c>
      <c r="I886">
        <v>-0.22023809523809501</v>
      </c>
    </row>
    <row r="887" spans="1:9" x14ac:dyDescent="0.25">
      <c r="A887" s="1" t="s">
        <v>897</v>
      </c>
      <c r="B887" t="s">
        <v>4122</v>
      </c>
      <c r="C887">
        <v>0.20762711864406699</v>
      </c>
      <c r="D887">
        <v>-0.17151162790697599</v>
      </c>
      <c r="E887">
        <v>-0.17867435158501399</v>
      </c>
      <c r="F887">
        <v>0.19747899159663801</v>
      </c>
      <c r="G887">
        <v>1.050359712230216</v>
      </c>
      <c r="H887">
        <v>-0.29455445544554398</v>
      </c>
      <c r="I887">
        <v>-0.33564884962353397</v>
      </c>
    </row>
    <row r="888" spans="1:9" x14ac:dyDescent="0.25">
      <c r="A888" s="1" t="s">
        <v>898</v>
      </c>
      <c r="B888" t="s">
        <v>4123</v>
      </c>
      <c r="C888">
        <v>-6.8376068376068008E-2</v>
      </c>
      <c r="D888">
        <v>0.30343796711509702</v>
      </c>
      <c r="E888">
        <v>0.175202156334231</v>
      </c>
      <c r="F888">
        <v>0.50086058519793408</v>
      </c>
      <c r="G888">
        <v>0.49571183533447599</v>
      </c>
      <c r="H888">
        <v>2.0277777777777781</v>
      </c>
      <c r="I888">
        <v>-0.11020408163265299</v>
      </c>
    </row>
    <row r="889" spans="1:9" x14ac:dyDescent="0.25">
      <c r="A889" s="1" t="s">
        <v>899</v>
      </c>
      <c r="B889" t="s">
        <v>4124</v>
      </c>
      <c r="C889">
        <v>0.37074401008827201</v>
      </c>
      <c r="D889">
        <v>0.44547872340425498</v>
      </c>
      <c r="E889">
        <v>0.45223780895123511</v>
      </c>
      <c r="F889">
        <v>0.31042796865581601</v>
      </c>
      <c r="G889">
        <v>0.59852941176470509</v>
      </c>
      <c r="H889">
        <v>0.48092643051771111</v>
      </c>
      <c r="I889">
        <v>0.82842724978973903</v>
      </c>
    </row>
    <row r="890" spans="1:9" x14ac:dyDescent="0.25">
      <c r="A890" s="1" t="s">
        <v>900</v>
      </c>
      <c r="B890" t="s">
        <v>4125</v>
      </c>
      <c r="C890">
        <v>0.11764705882352899</v>
      </c>
      <c r="D890">
        <v>-0.20833333333333301</v>
      </c>
      <c r="E890">
        <v>-0.68779342723004711</v>
      </c>
      <c r="F890">
        <v>-0.78685897435897401</v>
      </c>
      <c r="G890">
        <v>-0.75818181818181807</v>
      </c>
      <c r="H890">
        <v>-0.88591525132955906</v>
      </c>
      <c r="I890">
        <v>-0.93527980535279809</v>
      </c>
    </row>
    <row r="891" spans="1:9" x14ac:dyDescent="0.25">
      <c r="A891" s="1" t="s">
        <v>901</v>
      </c>
      <c r="B891" t="s">
        <v>4126</v>
      </c>
      <c r="C891">
        <v>-4.4639632203019003E-2</v>
      </c>
      <c r="D891">
        <v>2.4325944109541E-2</v>
      </c>
      <c r="E891">
        <v>4.7835530264523002E-2</v>
      </c>
      <c r="F891">
        <v>0.131116213261047</v>
      </c>
      <c r="G891">
        <v>0.23668260974744501</v>
      </c>
      <c r="H891">
        <v>9.098112698350401E-2</v>
      </c>
      <c r="I891">
        <v>0.67627337960239908</v>
      </c>
    </row>
    <row r="892" spans="1:9" x14ac:dyDescent="0.25">
      <c r="A892" s="1" t="s">
        <v>902</v>
      </c>
      <c r="B892" t="s">
        <v>4127</v>
      </c>
      <c r="C892">
        <v>-6.7458832335329011E-2</v>
      </c>
      <c r="D892">
        <v>9.8871058279000005E-3</v>
      </c>
      <c r="E892">
        <v>9.5374633070928014E-2</v>
      </c>
      <c r="F892">
        <v>0.120794350485786</v>
      </c>
      <c r="G892">
        <v>0.249522042461434</v>
      </c>
      <c r="H892">
        <v>0.14574149028010699</v>
      </c>
      <c r="I892">
        <v>0.53312044693837302</v>
      </c>
    </row>
    <row r="893" spans="1:9" x14ac:dyDescent="0.25">
      <c r="A893" s="1" t="s">
        <v>903</v>
      </c>
      <c r="B893" t="s">
        <v>4128</v>
      </c>
      <c r="C893">
        <v>-8.0211880438895003E-2</v>
      </c>
      <c r="D893">
        <v>-6.5773246731800001E-4</v>
      </c>
      <c r="E893">
        <v>0.10671037057270299</v>
      </c>
      <c r="F893">
        <v>3.5349233390119E-2</v>
      </c>
      <c r="G893">
        <v>0.39200641319285401</v>
      </c>
      <c r="H893">
        <v>1.0343096234309621</v>
      </c>
      <c r="I893">
        <v>0.91116352201257811</v>
      </c>
    </row>
    <row r="894" spans="1:9" x14ac:dyDescent="0.25">
      <c r="A894" s="1" t="s">
        <v>904</v>
      </c>
      <c r="B894" t="s">
        <v>4129</v>
      </c>
      <c r="C894">
        <v>0.28141135972461201</v>
      </c>
      <c r="D894">
        <v>0.66741321388577801</v>
      </c>
      <c r="E894">
        <v>0.48454636091724812</v>
      </c>
      <c r="F894">
        <v>2.3460674157303369</v>
      </c>
      <c r="G894">
        <v>1.742173112338858</v>
      </c>
      <c r="H894">
        <v>2.3840909090909088</v>
      </c>
      <c r="I894">
        <v>0.22956234516928101</v>
      </c>
    </row>
    <row r="895" spans="1:9" x14ac:dyDescent="0.25">
      <c r="A895" s="1" t="s">
        <v>905</v>
      </c>
      <c r="B895" t="s">
        <v>4130</v>
      </c>
      <c r="C895">
        <v>-3.5573122529644001E-2</v>
      </c>
      <c r="D895">
        <v>5.1724137931034003E-2</v>
      </c>
      <c r="E895">
        <v>0.15606936416184899</v>
      </c>
      <c r="F895">
        <v>9.5005160884979012E-2</v>
      </c>
      <c r="G895">
        <v>0.87274541407629103</v>
      </c>
      <c r="H895">
        <v>0.37550031005129902</v>
      </c>
      <c r="I895">
        <v>0.24566060853583799</v>
      </c>
    </row>
    <row r="896" spans="1:9" x14ac:dyDescent="0.25">
      <c r="A896" s="1" t="s">
        <v>906</v>
      </c>
      <c r="B896" t="s">
        <v>4131</v>
      </c>
      <c r="C896">
        <v>0.18017589731399999</v>
      </c>
      <c r="D896">
        <v>0.117966269617887</v>
      </c>
      <c r="E896">
        <v>0.32781821504504011</v>
      </c>
      <c r="F896">
        <v>0.92130331310343005</v>
      </c>
      <c r="G896">
        <v>2.127788918870678</v>
      </c>
      <c r="H896">
        <v>0.24764940172300401</v>
      </c>
      <c r="I896">
        <v>-0.18592989541972799</v>
      </c>
    </row>
    <row r="897" spans="1:9" x14ac:dyDescent="0.25">
      <c r="A897" s="1" t="s">
        <v>907</v>
      </c>
      <c r="B897" t="s">
        <v>4132</v>
      </c>
      <c r="C897">
        <v>0.18378378378378299</v>
      </c>
      <c r="D897">
        <v>-0.17358490566037699</v>
      </c>
      <c r="E897">
        <v>-0.160919540229885</v>
      </c>
      <c r="F897">
        <v>3.3018867924528003E-2</v>
      </c>
      <c r="G897">
        <v>0.25862068965517199</v>
      </c>
      <c r="H897">
        <v>1.3888888888888E-2</v>
      </c>
      <c r="I897">
        <v>-0.6761265324834731</v>
      </c>
    </row>
    <row r="898" spans="1:9" x14ac:dyDescent="0.25">
      <c r="A898" s="1" t="s">
        <v>908</v>
      </c>
      <c r="B898" t="s">
        <v>4133</v>
      </c>
      <c r="C898">
        <v>1.8408382894364E-2</v>
      </c>
      <c r="D898">
        <v>-8.5470085470080014E-3</v>
      </c>
      <c r="E898">
        <v>0.282911166607206</v>
      </c>
      <c r="F898">
        <v>0.39650485436893201</v>
      </c>
      <c r="G898">
        <v>0.94799566630552512</v>
      </c>
      <c r="H898">
        <v>0.14475263347223599</v>
      </c>
      <c r="I898">
        <v>-0.11300328307183</v>
      </c>
    </row>
    <row r="899" spans="1:9" x14ac:dyDescent="0.25">
      <c r="A899" s="1" t="s">
        <v>909</v>
      </c>
      <c r="B899" t="s">
        <v>4134</v>
      </c>
      <c r="C899">
        <v>0.113915537533379</v>
      </c>
      <c r="D899">
        <v>0.34629085084510702</v>
      </c>
      <c r="E899">
        <v>0.63404230624147606</v>
      </c>
      <c r="F899">
        <v>0.52315265606404804</v>
      </c>
      <c r="G899">
        <v>0.44650792427628311</v>
      </c>
      <c r="H899">
        <v>2.6333957029485768</v>
      </c>
      <c r="I899">
        <v>5.051364710939179</v>
      </c>
    </row>
    <row r="900" spans="1:9" x14ac:dyDescent="0.25">
      <c r="A900" s="1" t="s">
        <v>910</v>
      </c>
      <c r="B900" t="s">
        <v>4135</v>
      </c>
      <c r="C900">
        <v>28.162746942615239</v>
      </c>
      <c r="D900">
        <v>28.162746942615239</v>
      </c>
      <c r="E900">
        <v>28.162746942615239</v>
      </c>
      <c r="F900">
        <v>28.162746942615239</v>
      </c>
      <c r="G900">
        <v>20.693491952414281</v>
      </c>
      <c r="H900">
        <v>3.3661971830985919</v>
      </c>
      <c r="I900">
        <v>0.35076252723311502</v>
      </c>
    </row>
    <row r="901" spans="1:9" x14ac:dyDescent="0.25">
      <c r="A901" s="1" t="s">
        <v>911</v>
      </c>
      <c r="B901" t="s">
        <v>4136</v>
      </c>
      <c r="C901">
        <v>-5.8843537414965001E-2</v>
      </c>
      <c r="D901">
        <v>-4.8486932599724003E-2</v>
      </c>
      <c r="E901">
        <v>-0.135312499999999</v>
      </c>
      <c r="F901">
        <v>0.24471434997750699</v>
      </c>
      <c r="G901">
        <v>0.56327683615819202</v>
      </c>
      <c r="H901">
        <v>-0.23920813857574899</v>
      </c>
      <c r="I901">
        <v>9.2380576391630012E-2</v>
      </c>
    </row>
    <row r="902" spans="1:9" x14ac:dyDescent="0.25">
      <c r="A902" s="1" t="s">
        <v>912</v>
      </c>
      <c r="B902" t="s">
        <v>4137</v>
      </c>
      <c r="C902">
        <v>0.46949602122015899</v>
      </c>
      <c r="D902">
        <v>1.2071713147410359</v>
      </c>
      <c r="E902">
        <v>0.48525469168900798</v>
      </c>
      <c r="F902">
        <v>1.172549019607843</v>
      </c>
      <c r="G902">
        <v>5.5952380952380958</v>
      </c>
      <c r="H902">
        <v>3.3968253968253972</v>
      </c>
      <c r="I902">
        <v>0.183760683760683</v>
      </c>
    </row>
    <row r="903" spans="1:9" x14ac:dyDescent="0.25">
      <c r="A903" s="1" t="s">
        <v>913</v>
      </c>
      <c r="B903" t="s">
        <v>4138</v>
      </c>
      <c r="C903">
        <v>-8.7221979938940011E-3</v>
      </c>
      <c r="D903">
        <v>-3.4546226815800003E-2</v>
      </c>
      <c r="E903">
        <v>-0.28581901968998702</v>
      </c>
      <c r="F903">
        <v>-9.7060381355932007E-2</v>
      </c>
      <c r="G903">
        <v>0.23108864415959501</v>
      </c>
      <c r="H903">
        <v>0.35136741973840602</v>
      </c>
      <c r="I903">
        <v>-0.15595989602673599</v>
      </c>
    </row>
    <row r="904" spans="1:9" x14ac:dyDescent="0.25">
      <c r="A904" s="1" t="s">
        <v>914</v>
      </c>
      <c r="B904" t="s">
        <v>4139</v>
      </c>
      <c r="C904">
        <v>0.190687361419068</v>
      </c>
      <c r="D904">
        <v>0.60298507462686501</v>
      </c>
      <c r="E904">
        <v>7.5046904315190007E-3</v>
      </c>
      <c r="F904">
        <v>-1.858736059479E-3</v>
      </c>
      <c r="G904">
        <v>-0.333746898263027</v>
      </c>
      <c r="H904">
        <v>-9.899328859060301E-2</v>
      </c>
      <c r="I904">
        <v>2.3773584905660372</v>
      </c>
    </row>
    <row r="905" spans="1:9" x14ac:dyDescent="0.25">
      <c r="A905" s="1" t="s">
        <v>915</v>
      </c>
      <c r="B905" t="s">
        <v>4140</v>
      </c>
      <c r="C905">
        <v>-3.3430232558138998E-2</v>
      </c>
      <c r="D905">
        <v>-0.38225731537389601</v>
      </c>
      <c r="E905">
        <v>-0.18753817959682301</v>
      </c>
      <c r="F905">
        <v>-0.14027149321266899</v>
      </c>
      <c r="G905">
        <v>0.28626692456479702</v>
      </c>
      <c r="H905">
        <v>0.28626692456479702</v>
      </c>
      <c r="I905">
        <v>1.4629629629629619</v>
      </c>
    </row>
    <row r="906" spans="1:9" x14ac:dyDescent="0.25">
      <c r="A906" s="1" t="s">
        <v>916</v>
      </c>
      <c r="B906" t="s">
        <v>4141</v>
      </c>
      <c r="C906">
        <v>-4.6664179125733E-2</v>
      </c>
      <c r="D906">
        <v>-5.0177151751723013E-2</v>
      </c>
      <c r="E906">
        <v>4.3917356802499002E-2</v>
      </c>
      <c r="F906">
        <v>-6.5423170357132007E-2</v>
      </c>
      <c r="G906">
        <v>6.738697481738401E-2</v>
      </c>
      <c r="H906">
        <v>0.34801910264297498</v>
      </c>
      <c r="I906">
        <v>0.62358491138073802</v>
      </c>
    </row>
    <row r="907" spans="1:9" x14ac:dyDescent="0.25">
      <c r="A907" s="1" t="s">
        <v>917</v>
      </c>
      <c r="B907" t="s">
        <v>4142</v>
      </c>
      <c r="C907">
        <v>6.6566129078730009E-3</v>
      </c>
      <c r="D907">
        <v>-0.104242880098464</v>
      </c>
      <c r="E907">
        <v>-0.1126615074594</v>
      </c>
      <c r="F907">
        <v>-1.4500385548513E-2</v>
      </c>
      <c r="G907">
        <v>0.278033194717137</v>
      </c>
      <c r="H907">
        <v>-0.202690159918443</v>
      </c>
      <c r="I907">
        <v>-0.23266166822867801</v>
      </c>
    </row>
    <row r="908" spans="1:9" x14ac:dyDescent="0.25">
      <c r="A908" s="1" t="s">
        <v>918</v>
      </c>
      <c r="B908" t="s">
        <v>4143</v>
      </c>
      <c r="C908">
        <v>4.2649727767695003E-2</v>
      </c>
      <c r="D908">
        <v>-7.8839771032757008E-2</v>
      </c>
      <c r="E908">
        <v>-3.5377873297849E-2</v>
      </c>
      <c r="F908">
        <v>-7.6069475715664012E-2</v>
      </c>
      <c r="G908">
        <v>6.9971877153446008E-2</v>
      </c>
      <c r="H908">
        <v>0.32443460820250303</v>
      </c>
      <c r="I908">
        <v>0.53226559270273499</v>
      </c>
    </row>
    <row r="909" spans="1:9" x14ac:dyDescent="0.25">
      <c r="A909" s="1" t="s">
        <v>919</v>
      </c>
      <c r="B909" t="s">
        <v>4144</v>
      </c>
      <c r="C909">
        <v>-1.0463968410661001E-2</v>
      </c>
      <c r="D909">
        <v>-9.7099621689785004E-2</v>
      </c>
      <c r="E909">
        <v>-0.33093044987318099</v>
      </c>
      <c r="F909">
        <v>-0.114018030758352</v>
      </c>
      <c r="G909">
        <v>8.7201735357917004E-2</v>
      </c>
      <c r="H909">
        <v>0.17947728353108899</v>
      </c>
      <c r="I909">
        <v>0.12312467087203401</v>
      </c>
    </row>
    <row r="910" spans="1:9" x14ac:dyDescent="0.25">
      <c r="A910" s="1" t="s">
        <v>920</v>
      </c>
      <c r="B910" t="s">
        <v>4145</v>
      </c>
      <c r="C910">
        <v>0.13142857142857101</v>
      </c>
      <c r="D910">
        <v>-7.5246497145822003E-2</v>
      </c>
      <c r="E910">
        <v>-0.26967213114754002</v>
      </c>
      <c r="F910">
        <v>-1.5469613259668001E-2</v>
      </c>
      <c r="G910">
        <v>0.46666666666666612</v>
      </c>
      <c r="H910">
        <v>-4.3991416309012002E-2</v>
      </c>
      <c r="I910">
        <v>-0.51178082191780805</v>
      </c>
    </row>
    <row r="911" spans="1:9" x14ac:dyDescent="0.25">
      <c r="A911" s="1" t="s">
        <v>921</v>
      </c>
      <c r="B911" t="s">
        <v>4146</v>
      </c>
      <c r="C911">
        <v>1.9941922076492001E-2</v>
      </c>
      <c r="D911">
        <v>0.17423930334700199</v>
      </c>
      <c r="E911">
        <v>0.24740999577520001</v>
      </c>
      <c r="F911">
        <v>0.48744174470835211</v>
      </c>
      <c r="G911">
        <v>0.54243196836463903</v>
      </c>
      <c r="H911">
        <v>0.87669664924435708</v>
      </c>
      <c r="I911">
        <v>1.4283551670129031</v>
      </c>
    </row>
    <row r="912" spans="1:9" x14ac:dyDescent="0.25">
      <c r="A912" s="1" t="s">
        <v>922</v>
      </c>
      <c r="B912" t="s">
        <v>4147</v>
      </c>
      <c r="C912">
        <v>-8.9439110661950011E-2</v>
      </c>
      <c r="D912">
        <v>-0.12524271844660201</v>
      </c>
      <c r="E912">
        <v>-0.145003107785596</v>
      </c>
      <c r="F912">
        <v>3.2818643465502E-2</v>
      </c>
      <c r="G912">
        <v>4.1829271817996998E-2</v>
      </c>
      <c r="H912">
        <v>-5.7220736958306997E-2</v>
      </c>
      <c r="I912">
        <v>0.342291877718848</v>
      </c>
    </row>
    <row r="913" spans="1:9" x14ac:dyDescent="0.25">
      <c r="A913" s="1" t="s">
        <v>923</v>
      </c>
      <c r="B913" t="s">
        <v>4148</v>
      </c>
      <c r="C913">
        <v>1.5767076120325001E-2</v>
      </c>
      <c r="D913">
        <v>-0.15685887409072199</v>
      </c>
      <c r="E913">
        <v>-0.153268730421627</v>
      </c>
      <c r="F913">
        <v>-0.264737042844429</v>
      </c>
      <c r="G913">
        <v>0.37277591510152303</v>
      </c>
      <c r="H913">
        <v>-0.34442025117961811</v>
      </c>
      <c r="I913">
        <v>-0.47382586972262097</v>
      </c>
    </row>
    <row r="914" spans="1:9" x14ac:dyDescent="0.25">
      <c r="A914" s="1" t="s">
        <v>924</v>
      </c>
      <c r="B914" t="s">
        <v>4149</v>
      </c>
      <c r="C914">
        <v>-4.0871934604900014E-3</v>
      </c>
      <c r="D914">
        <v>-7.1804964764142012E-2</v>
      </c>
      <c r="E914">
        <v>-0.12524232343297501</v>
      </c>
      <c r="F914">
        <v>4.8584912426662998E-2</v>
      </c>
      <c r="G914">
        <v>0.242225469870509</v>
      </c>
      <c r="H914">
        <v>0.35169285199178901</v>
      </c>
      <c r="I914">
        <v>0.65946530862422503</v>
      </c>
    </row>
    <row r="915" spans="1:9" x14ac:dyDescent="0.25">
      <c r="A915" s="1" t="s">
        <v>925</v>
      </c>
      <c r="B915" t="s">
        <v>4150</v>
      </c>
      <c r="C915">
        <v>-6.4045864045863002E-2</v>
      </c>
      <c r="D915">
        <v>-5.6317093311312003E-2</v>
      </c>
      <c r="E915">
        <v>-0.37194987909430599</v>
      </c>
      <c r="F915">
        <v>-0.36227678571428501</v>
      </c>
      <c r="G915">
        <v>-0.43195148623123503</v>
      </c>
      <c r="H915">
        <v>9.7790585975024005E-2</v>
      </c>
      <c r="I915">
        <v>1.1170804001482031</v>
      </c>
    </row>
    <row r="916" spans="1:9" x14ac:dyDescent="0.25">
      <c r="A916" s="1" t="s">
        <v>926</v>
      </c>
      <c r="B916" t="s">
        <v>4151</v>
      </c>
      <c r="C916">
        <v>-3.6855036855036001E-2</v>
      </c>
      <c r="D916">
        <v>-3.5907525823905002E-2</v>
      </c>
      <c r="E916">
        <v>3.0412953762847E-2</v>
      </c>
      <c r="F916">
        <v>0.32768839966130398</v>
      </c>
      <c r="G916">
        <v>0.84647850171458705</v>
      </c>
      <c r="H916">
        <v>0.107175741553548</v>
      </c>
      <c r="I916">
        <v>0.36158388329280999</v>
      </c>
    </row>
    <row r="917" spans="1:9" x14ac:dyDescent="0.25">
      <c r="A917" s="1" t="s">
        <v>927</v>
      </c>
      <c r="B917" t="s">
        <v>4152</v>
      </c>
      <c r="C917">
        <v>-2.7769571639585999E-2</v>
      </c>
      <c r="D917">
        <v>-2.6921541668514001E-2</v>
      </c>
      <c r="E917">
        <v>1.6041790160047E-2</v>
      </c>
      <c r="F917">
        <v>0.31059145865523902</v>
      </c>
      <c r="G917">
        <v>0.51311040510531003</v>
      </c>
      <c r="H917">
        <v>6.9882056150115002E-2</v>
      </c>
      <c r="I917">
        <v>0.41941549927541211</v>
      </c>
    </row>
    <row r="918" spans="1:9" x14ac:dyDescent="0.25">
      <c r="A918" s="1" t="s">
        <v>928</v>
      </c>
      <c r="B918" t="s">
        <v>4153</v>
      </c>
      <c r="C918">
        <v>0.53465982028241299</v>
      </c>
      <c r="D918">
        <v>0.56325596600196104</v>
      </c>
      <c r="E918">
        <v>0.46552252528348098</v>
      </c>
      <c r="F918">
        <v>0.78299776286353406</v>
      </c>
      <c r="G918">
        <v>0.80930760499432408</v>
      </c>
      <c r="H918">
        <v>1.0863874345549731</v>
      </c>
      <c r="I918">
        <v>1.019425675675675</v>
      </c>
    </row>
    <row r="919" spans="1:9" x14ac:dyDescent="0.25">
      <c r="A919" s="1" t="s">
        <v>929</v>
      </c>
      <c r="B919" t="s">
        <v>4154</v>
      </c>
      <c r="C919">
        <v>-7.6866336743899996E-3</v>
      </c>
      <c r="D919">
        <v>6.7289488464582006E-2</v>
      </c>
      <c r="E919">
        <v>5.6439739049610013E-2</v>
      </c>
      <c r="F919">
        <v>1.5839635611613001E-2</v>
      </c>
      <c r="G919">
        <v>7.9624401073987008E-2</v>
      </c>
      <c r="H919">
        <v>0.131943418382026</v>
      </c>
      <c r="I919">
        <v>0.95503963983001505</v>
      </c>
    </row>
    <row r="920" spans="1:9" x14ac:dyDescent="0.25">
      <c r="A920" s="1" t="s">
        <v>930</v>
      </c>
      <c r="B920" t="s">
        <v>4155</v>
      </c>
      <c r="C920">
        <v>-2.690455961484E-2</v>
      </c>
      <c r="D920">
        <v>-6.2482946793996998E-2</v>
      </c>
      <c r="E920">
        <v>-0.21624087591240801</v>
      </c>
      <c r="F920">
        <v>-5.4225158271401001E-2</v>
      </c>
      <c r="G920">
        <v>1.8375815056312E-2</v>
      </c>
      <c r="H920">
        <v>-0.43695299147400002</v>
      </c>
      <c r="I920">
        <v>-0.43695299147400002</v>
      </c>
    </row>
    <row r="921" spans="1:9" x14ac:dyDescent="0.25">
      <c r="A921" s="1" t="s">
        <v>931</v>
      </c>
      <c r="B921" t="s">
        <v>4156</v>
      </c>
      <c r="C921">
        <v>0.23406113537117901</v>
      </c>
      <c r="D921">
        <v>0.21339630742808</v>
      </c>
      <c r="E921">
        <v>0.17749999999999999</v>
      </c>
      <c r="F921">
        <v>0.7684605757196491</v>
      </c>
      <c r="G921">
        <v>1.022906227630636</v>
      </c>
      <c r="H921">
        <v>1.9560669456066939</v>
      </c>
      <c r="I921">
        <v>1.3530391340549539</v>
      </c>
    </row>
    <row r="922" spans="1:9" x14ac:dyDescent="0.25">
      <c r="A922" s="1" t="s">
        <v>932</v>
      </c>
      <c r="B922" t="s">
        <v>4157</v>
      </c>
      <c r="C922">
        <v>2.4635818337617001E-2</v>
      </c>
      <c r="D922">
        <v>7.1594019793630014E-3</v>
      </c>
      <c r="E922">
        <v>0.19664748561421</v>
      </c>
      <c r="F922">
        <v>0.227984595635429</v>
      </c>
      <c r="G922">
        <v>0.21303575957392801</v>
      </c>
      <c r="H922">
        <v>0.41592658377738201</v>
      </c>
      <c r="I922">
        <v>1.121064301552106</v>
      </c>
    </row>
    <row r="923" spans="1:9" x14ac:dyDescent="0.25">
      <c r="A923" s="1" t="s">
        <v>933</v>
      </c>
      <c r="B923" t="s">
        <v>4158</v>
      </c>
      <c r="C923">
        <v>-4.7203025166253007E-2</v>
      </c>
      <c r="D923">
        <v>-9.2498935624970007E-3</v>
      </c>
      <c r="E923">
        <v>3.0907472280340999E-2</v>
      </c>
      <c r="F923">
        <v>3.1335259471078E-2</v>
      </c>
      <c r="G923">
        <v>1.8279418548098E-2</v>
      </c>
      <c r="H923">
        <v>-0.156767211434822</v>
      </c>
      <c r="I923">
        <v>0.12865980336883301</v>
      </c>
    </row>
    <row r="924" spans="1:9" x14ac:dyDescent="0.25">
      <c r="A924" s="1" t="s">
        <v>934</v>
      </c>
      <c r="B924" t="s">
        <v>4159</v>
      </c>
      <c r="C924">
        <v>8.7779690189328005E-2</v>
      </c>
      <c r="D924">
        <v>0.76142697881828303</v>
      </c>
      <c r="E924">
        <v>0.40444444444444411</v>
      </c>
      <c r="F924">
        <v>-9.8559406646698003E-2</v>
      </c>
      <c r="G924">
        <v>0.86430678466076705</v>
      </c>
      <c r="H924">
        <v>1.509928514694201</v>
      </c>
      <c r="I924">
        <v>3.2847457627118639</v>
      </c>
    </row>
    <row r="925" spans="1:9" x14ac:dyDescent="0.25">
      <c r="A925" s="1" t="s">
        <v>935</v>
      </c>
      <c r="B925" t="s">
        <v>4160</v>
      </c>
      <c r="C925">
        <v>8.0890071401103006E-2</v>
      </c>
      <c r="D925">
        <v>-0.214192885423277</v>
      </c>
      <c r="E925">
        <v>-0.42439035189674401</v>
      </c>
      <c r="F925">
        <v>-0.30688384306250699</v>
      </c>
      <c r="G925">
        <v>-0.26133740544763601</v>
      </c>
      <c r="H925">
        <v>0.9224725955228571</v>
      </c>
      <c r="I925">
        <v>1.084627873880013</v>
      </c>
    </row>
    <row r="926" spans="1:9" x14ac:dyDescent="0.25">
      <c r="A926" s="1" t="s">
        <v>936</v>
      </c>
      <c r="B926" t="s">
        <v>4161</v>
      </c>
      <c r="C926">
        <v>-2.3951637588001E-2</v>
      </c>
      <c r="D926">
        <v>-0.106730163176693</v>
      </c>
      <c r="E926">
        <v>-0.13695107923404801</v>
      </c>
      <c r="F926">
        <v>-0.119859232680099</v>
      </c>
      <c r="G926">
        <v>0.35302853505887299</v>
      </c>
      <c r="H926">
        <v>-0.12911375119486501</v>
      </c>
      <c r="I926">
        <v>0.62442689760570502</v>
      </c>
    </row>
    <row r="927" spans="1:9" x14ac:dyDescent="0.25">
      <c r="A927" s="1" t="s">
        <v>937</v>
      </c>
      <c r="B927" t="s">
        <v>4162</v>
      </c>
      <c r="C927">
        <v>1.4251781472683E-2</v>
      </c>
      <c r="D927">
        <v>-0.194339622641509</v>
      </c>
      <c r="E927">
        <v>-0.31017770597738298</v>
      </c>
      <c r="F927">
        <v>-0.212177121771217</v>
      </c>
      <c r="G927">
        <v>0.64864864864864802</v>
      </c>
      <c r="H927">
        <v>-0.57220429999799605</v>
      </c>
      <c r="I927">
        <v>-0.76686158566881202</v>
      </c>
    </row>
    <row r="928" spans="1:9" x14ac:dyDescent="0.25">
      <c r="A928" s="1" t="s">
        <v>938</v>
      </c>
      <c r="B928" t="s">
        <v>4163</v>
      </c>
      <c r="C928">
        <v>2.0909111195412E-2</v>
      </c>
      <c r="D928">
        <v>-7.1533492417900002E-4</v>
      </c>
      <c r="E928">
        <v>0.174786387884935</v>
      </c>
      <c r="F928">
        <v>0.30785283439581401</v>
      </c>
      <c r="G928">
        <v>0.50273448406116006</v>
      </c>
      <c r="H928">
        <v>0.23604384916212401</v>
      </c>
      <c r="I928">
        <v>0.48630648776842811</v>
      </c>
    </row>
    <row r="929" spans="1:9" x14ac:dyDescent="0.25">
      <c r="A929" s="1" t="s">
        <v>939</v>
      </c>
      <c r="B929" t="s">
        <v>4164</v>
      </c>
      <c r="C929">
        <v>0.14893617021276601</v>
      </c>
      <c r="D929">
        <v>-0.22857142857142801</v>
      </c>
      <c r="E929">
        <v>-0.29102844638949599</v>
      </c>
      <c r="F929">
        <v>-0.19602977667493701</v>
      </c>
      <c r="G929">
        <v>-0.5955056179775281</v>
      </c>
      <c r="H929">
        <v>0.49619025629184899</v>
      </c>
      <c r="I929">
        <v>-0.83080939947780608</v>
      </c>
    </row>
    <row r="930" spans="1:9" x14ac:dyDescent="0.25">
      <c r="A930" s="1" t="s">
        <v>940</v>
      </c>
      <c r="B930" t="s">
        <v>4165</v>
      </c>
      <c r="C930">
        <v>-1.4116468164364E-2</v>
      </c>
      <c r="D930">
        <v>-4.4056615899421003E-2</v>
      </c>
      <c r="E930">
        <v>-0.104210090089354</v>
      </c>
      <c r="F930">
        <v>0.27022723983210301</v>
      </c>
      <c r="G930">
        <v>0.573989712391761</v>
      </c>
      <c r="H930">
        <v>0.102504252480509</v>
      </c>
      <c r="I930">
        <v>0.531882211244741</v>
      </c>
    </row>
    <row r="931" spans="1:9" x14ac:dyDescent="0.25">
      <c r="A931" s="1" t="s">
        <v>941</v>
      </c>
      <c r="B931" t="s">
        <v>4166</v>
      </c>
      <c r="C931">
        <v>3.8980035748435997E-2</v>
      </c>
      <c r="D931">
        <v>0.15492832940384901</v>
      </c>
      <c r="E931">
        <v>0.54616051298736801</v>
      </c>
      <c r="F931">
        <v>0.39962174921180299</v>
      </c>
      <c r="G931">
        <v>0.734977347524705</v>
      </c>
      <c r="H931">
        <v>0.93404133167847203</v>
      </c>
      <c r="I931">
        <v>1.157733371373004</v>
      </c>
    </row>
    <row r="932" spans="1:9" x14ac:dyDescent="0.25">
      <c r="A932" s="1" t="s">
        <v>942</v>
      </c>
      <c r="B932" t="s">
        <v>4167</v>
      </c>
      <c r="C932">
        <v>6.7490494296577011E-2</v>
      </c>
      <c r="D932">
        <v>1.8132366273797999E-2</v>
      </c>
      <c r="E932">
        <v>0.120758483033932</v>
      </c>
      <c r="F932">
        <v>-4.9110922946655013E-2</v>
      </c>
      <c r="G932">
        <v>-0.185641769398114</v>
      </c>
      <c r="H932">
        <v>0.42332065906210398</v>
      </c>
      <c r="I932">
        <v>2.755852842809364</v>
      </c>
    </row>
    <row r="933" spans="1:9" x14ac:dyDescent="0.25">
      <c r="A933" s="1" t="s">
        <v>943</v>
      </c>
      <c r="B933" t="s">
        <v>4168</v>
      </c>
      <c r="C933">
        <v>-2.9781126659489999E-2</v>
      </c>
      <c r="D933">
        <v>5.7877430777690001E-3</v>
      </c>
      <c r="E933">
        <v>-2.0334223993478E-2</v>
      </c>
      <c r="F933">
        <v>0.33027658339318899</v>
      </c>
      <c r="G933">
        <v>0.98404108960836412</v>
      </c>
      <c r="H933">
        <v>0.279639580804459</v>
      </c>
      <c r="I933">
        <v>0.14796378649741501</v>
      </c>
    </row>
    <row r="934" spans="1:9" x14ac:dyDescent="0.25">
      <c r="A934" s="1" t="s">
        <v>944</v>
      </c>
      <c r="B934" t="s">
        <v>4169</v>
      </c>
      <c r="C934">
        <v>5.1282051282051003E-2</v>
      </c>
      <c r="D934">
        <v>-6.2499999999999008E-2</v>
      </c>
      <c r="E934">
        <v>-0.26081730769230699</v>
      </c>
      <c r="F934">
        <v>-0.28633594429939002</v>
      </c>
      <c r="G934">
        <v>0.60469667318982401</v>
      </c>
      <c r="H934">
        <v>2.9719547928003E-2</v>
      </c>
      <c r="I934">
        <v>0.63563829787234005</v>
      </c>
    </row>
    <row r="935" spans="1:9" x14ac:dyDescent="0.25">
      <c r="A935" s="1" t="s">
        <v>945</v>
      </c>
      <c r="B935" t="s">
        <v>4170</v>
      </c>
      <c r="C935">
        <v>0.215573179524152</v>
      </c>
      <c r="D935">
        <v>5.1669316375190007E-3</v>
      </c>
      <c r="E935">
        <v>0.339158061953931</v>
      </c>
      <c r="F935">
        <v>1.6621052631578941</v>
      </c>
      <c r="G935">
        <v>1.1736140954018039</v>
      </c>
      <c r="H935">
        <v>0.62011531069827008</v>
      </c>
      <c r="I935">
        <v>0.10994075049374499</v>
      </c>
    </row>
    <row r="936" spans="1:9" x14ac:dyDescent="0.25">
      <c r="A936" s="1" t="s">
        <v>946</v>
      </c>
      <c r="B936" t="s">
        <v>4171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 s="1" t="s">
        <v>947</v>
      </c>
      <c r="B937" t="s">
        <v>4172</v>
      </c>
      <c r="C937">
        <v>-2.3466117216117001E-2</v>
      </c>
      <c r="D937">
        <v>4.5399708229197998E-2</v>
      </c>
      <c r="E937">
        <v>0.231112467629361</v>
      </c>
      <c r="F937">
        <v>0.24850084040746401</v>
      </c>
      <c r="G937">
        <v>0.31324746656075703</v>
      </c>
      <c r="H937">
        <v>0.41529467194892911</v>
      </c>
      <c r="I937">
        <v>1.739356535393122</v>
      </c>
    </row>
    <row r="938" spans="1:9" x14ac:dyDescent="0.25">
      <c r="A938" s="1" t="s">
        <v>948</v>
      </c>
      <c r="B938" t="s">
        <v>4173</v>
      </c>
      <c r="C938">
        <v>1.4618077002264E-2</v>
      </c>
      <c r="D938">
        <v>0.148985777570529</v>
      </c>
      <c r="E938">
        <v>8.7858719646799005E-2</v>
      </c>
      <c r="F938">
        <v>5.8191969078806013E-2</v>
      </c>
      <c r="G938">
        <v>0.23725834797890999</v>
      </c>
      <c r="H938">
        <v>-0.16019086571233801</v>
      </c>
      <c r="I938">
        <v>-0.19093744869479501</v>
      </c>
    </row>
    <row r="939" spans="1:9" x14ac:dyDescent="0.25">
      <c r="A939" s="1" t="s">
        <v>949</v>
      </c>
      <c r="B939" t="s">
        <v>4174</v>
      </c>
      <c r="C939">
        <v>0.21495327102803699</v>
      </c>
      <c r="D939">
        <v>-0.17197452229299301</v>
      </c>
      <c r="E939">
        <v>0.140350877192982</v>
      </c>
      <c r="F939">
        <v>0.46892655367231612</v>
      </c>
      <c r="G939">
        <v>1.452830188679245</v>
      </c>
      <c r="H939">
        <v>0.29353233830845699</v>
      </c>
      <c r="I939">
        <v>2.0952380952380949</v>
      </c>
    </row>
    <row r="940" spans="1:9" x14ac:dyDescent="0.25">
      <c r="A940" s="1" t="s">
        <v>950</v>
      </c>
      <c r="B940" t="s">
        <v>4175</v>
      </c>
      <c r="C940">
        <v>-1.4409970141503E-2</v>
      </c>
      <c r="D940">
        <v>-4.3910597077328001E-2</v>
      </c>
      <c r="E940">
        <v>-5.1380633520799003E-2</v>
      </c>
      <c r="F940">
        <v>-7.5471123694705003E-2</v>
      </c>
      <c r="G940">
        <v>0.18633712163236901</v>
      </c>
      <c r="H940">
        <v>0.21742755889097301</v>
      </c>
      <c r="I940">
        <v>0.9169538815033641</v>
      </c>
    </row>
    <row r="941" spans="1:9" x14ac:dyDescent="0.25">
      <c r="A941" s="1" t="s">
        <v>951</v>
      </c>
      <c r="B941" t="s">
        <v>4176</v>
      </c>
      <c r="C941">
        <v>-5.0626566416040013E-2</v>
      </c>
      <c r="D941">
        <v>-0.38003273322422199</v>
      </c>
      <c r="E941">
        <v>-0.41732041224427002</v>
      </c>
      <c r="F941">
        <v>-0.46353207760940301</v>
      </c>
      <c r="G941">
        <v>-0.52074898785425106</v>
      </c>
      <c r="H941">
        <v>-0.53900450285992407</v>
      </c>
      <c r="I941">
        <v>2.3228070175438589</v>
      </c>
    </row>
    <row r="942" spans="1:9" x14ac:dyDescent="0.25">
      <c r="A942" s="1" t="s">
        <v>952</v>
      </c>
      <c r="B942" t="s">
        <v>4177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 s="1" t="s">
        <v>953</v>
      </c>
      <c r="B943" t="s">
        <v>4178</v>
      </c>
      <c r="C943">
        <v>-2.9773622047244E-2</v>
      </c>
      <c r="D943">
        <v>-3.3909932866173012E-2</v>
      </c>
      <c r="E943">
        <v>-2.4490411901068002E-2</v>
      </c>
      <c r="F943">
        <v>0.248990322938279</v>
      </c>
      <c r="G943">
        <v>0.31842043668706299</v>
      </c>
      <c r="H943">
        <v>-3.9428968171796003E-2</v>
      </c>
      <c r="I943">
        <v>0.51104059843799099</v>
      </c>
    </row>
    <row r="944" spans="1:9" x14ac:dyDescent="0.25">
      <c r="A944" s="1" t="s">
        <v>954</v>
      </c>
      <c r="B944" t="s">
        <v>4179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s="1" t="s">
        <v>955</v>
      </c>
      <c r="B945" t="s">
        <v>4180</v>
      </c>
      <c r="C945">
        <v>-2.6990553306342001E-2</v>
      </c>
      <c r="D945">
        <v>-0.123936816524908</v>
      </c>
      <c r="E945">
        <v>-0.25362318840579701</v>
      </c>
      <c r="F945">
        <v>-0.41334418226200098</v>
      </c>
      <c r="G945">
        <v>-0.3</v>
      </c>
      <c r="H945">
        <v>-0.37898363479758801</v>
      </c>
      <c r="I945">
        <v>-0.49153737658674101</v>
      </c>
    </row>
    <row r="946" spans="1:9" x14ac:dyDescent="0.25">
      <c r="A946" s="1" t="s">
        <v>956</v>
      </c>
      <c r="B946" t="s">
        <v>4181</v>
      </c>
      <c r="C946">
        <v>-7.7319587628860006E-3</v>
      </c>
      <c r="D946">
        <v>5.1066354592477013E-2</v>
      </c>
      <c r="E946">
        <v>-6.7933614240259996E-3</v>
      </c>
      <c r="F946">
        <v>-5.9758646964200003E-2</v>
      </c>
      <c r="G946">
        <v>0.175507911015577</v>
      </c>
      <c r="H946">
        <v>-0.13403749955014899</v>
      </c>
      <c r="I946">
        <v>-6.1303771852116003E-2</v>
      </c>
    </row>
    <row r="947" spans="1:9" x14ac:dyDescent="0.25">
      <c r="A947" s="1" t="s">
        <v>957</v>
      </c>
      <c r="B947" t="s">
        <v>4182</v>
      </c>
      <c r="C947">
        <v>0.11764705882352899</v>
      </c>
      <c r="D947">
        <v>-0.15711645101663499</v>
      </c>
      <c r="E947">
        <v>-0.33527696793002898</v>
      </c>
      <c r="F947">
        <v>-0.25611745513866202</v>
      </c>
      <c r="G947">
        <v>-0.100591715976331</v>
      </c>
      <c r="H947">
        <v>-0.41176470588235198</v>
      </c>
      <c r="I947">
        <v>-0.91671232876712305</v>
      </c>
    </row>
    <row r="948" spans="1:9" x14ac:dyDescent="0.25">
      <c r="A948" s="1" t="s">
        <v>958</v>
      </c>
      <c r="B948" t="s">
        <v>4183</v>
      </c>
      <c r="C948">
        <v>-2.1447216793125001E-2</v>
      </c>
      <c r="D948">
        <v>8.2797739759576008E-2</v>
      </c>
      <c r="E948">
        <v>0.12521677342647899</v>
      </c>
      <c r="F948">
        <v>0.207834081023962</v>
      </c>
      <c r="G948">
        <v>0.51378701828725504</v>
      </c>
      <c r="H948">
        <v>0.67863668756303808</v>
      </c>
      <c r="I948">
        <v>2.8448825248238201</v>
      </c>
    </row>
    <row r="949" spans="1:9" x14ac:dyDescent="0.25">
      <c r="A949" s="1" t="s">
        <v>959</v>
      </c>
      <c r="B949" t="s">
        <v>4184</v>
      </c>
      <c r="C949">
        <v>2.8571428571428002E-2</v>
      </c>
      <c r="D949">
        <v>-6.601326030556301E-2</v>
      </c>
      <c r="E949">
        <v>4.2135734963010013E-2</v>
      </c>
      <c r="F949">
        <v>5.6406912292142002E-2</v>
      </c>
      <c r="G949">
        <v>0.220798794272795</v>
      </c>
      <c r="H949">
        <v>0.19424990785108701</v>
      </c>
      <c r="I949">
        <v>-0.1</v>
      </c>
    </row>
    <row r="950" spans="1:9" x14ac:dyDescent="0.25">
      <c r="A950" s="1" t="s">
        <v>960</v>
      </c>
      <c r="B950" t="s">
        <v>4185</v>
      </c>
      <c r="C950">
        <v>3.5220994475137997E-2</v>
      </c>
      <c r="D950">
        <v>9.1372406261376007E-2</v>
      </c>
      <c r="E950">
        <v>8.3483917600289004E-2</v>
      </c>
      <c r="F950">
        <v>0.19015482334259601</v>
      </c>
      <c r="G950">
        <v>0.66926503340757204</v>
      </c>
      <c r="H950">
        <v>0.75835777126099702</v>
      </c>
      <c r="I950">
        <v>0.13132075471698099</v>
      </c>
    </row>
    <row r="951" spans="1:9" x14ac:dyDescent="0.25">
      <c r="A951" s="1" t="s">
        <v>961</v>
      </c>
      <c r="B951" t="s">
        <v>4186</v>
      </c>
      <c r="C951">
        <v>0.123916811091854</v>
      </c>
      <c r="D951">
        <v>0.168468468468468</v>
      </c>
      <c r="E951">
        <v>0.211017740429505</v>
      </c>
      <c r="F951">
        <v>0.322120285423037</v>
      </c>
      <c r="G951">
        <v>0.21214953271028</v>
      </c>
      <c r="H951">
        <v>1.0818619582664519</v>
      </c>
      <c r="I951">
        <v>1.927765237020316</v>
      </c>
    </row>
    <row r="952" spans="1:9" x14ac:dyDescent="0.25">
      <c r="A952" s="1" t="s">
        <v>962</v>
      </c>
      <c r="B952" t="s">
        <v>4187</v>
      </c>
      <c r="C952">
        <v>0.39552238805970102</v>
      </c>
      <c r="D952">
        <v>-0.10096153846153801</v>
      </c>
      <c r="E952">
        <v>-0.49595687331536298</v>
      </c>
      <c r="F952">
        <v>-0.53015075376884402</v>
      </c>
      <c r="G952">
        <v>-0.44011976047904111</v>
      </c>
      <c r="H952">
        <v>-0.7045813586097941</v>
      </c>
      <c r="I952">
        <v>-0.24291497975708501</v>
      </c>
    </row>
    <row r="953" spans="1:9" x14ac:dyDescent="0.25">
      <c r="A953" s="1" t="s">
        <v>963</v>
      </c>
      <c r="B953" t="s">
        <v>4188</v>
      </c>
      <c r="C953">
        <v>-1.8371757925072001E-2</v>
      </c>
      <c r="D953">
        <v>9.3347099921894008E-2</v>
      </c>
      <c r="E953">
        <v>0.304245858720259</v>
      </c>
      <c r="F953">
        <v>0.30383398963631397</v>
      </c>
      <c r="G953">
        <v>0.35120840178904911</v>
      </c>
      <c r="H953">
        <v>0.28373434001136899</v>
      </c>
      <c r="I953">
        <v>1.3662661622491541</v>
      </c>
    </row>
    <row r="954" spans="1:9" x14ac:dyDescent="0.25">
      <c r="A954" s="1" t="s">
        <v>964</v>
      </c>
      <c r="B954" t="s">
        <v>4189</v>
      </c>
      <c r="C954">
        <v>6.1983471074380007E-2</v>
      </c>
      <c r="D954">
        <v>8.8983050847457001E-2</v>
      </c>
      <c r="E954">
        <v>1.1811023622046999E-2</v>
      </c>
      <c r="F954">
        <v>6.8607068607068E-2</v>
      </c>
      <c r="G954">
        <v>0.35620052770448501</v>
      </c>
      <c r="H954">
        <v>0.35620052770448501</v>
      </c>
      <c r="I954">
        <v>0.41597796143250598</v>
      </c>
    </row>
    <row r="955" spans="1:9" x14ac:dyDescent="0.25">
      <c r="A955" s="1" t="s">
        <v>965</v>
      </c>
      <c r="B955" t="s">
        <v>4190</v>
      </c>
      <c r="C955">
        <v>-5.7471264367810002E-3</v>
      </c>
      <c r="D955">
        <v>-8.2228116710875002E-2</v>
      </c>
      <c r="E955">
        <v>-0.16626506024096299</v>
      </c>
      <c r="F955">
        <v>-0.132832080200501</v>
      </c>
      <c r="G955">
        <v>0.36220472440944801</v>
      </c>
      <c r="H955">
        <v>-0.22247191011235901</v>
      </c>
      <c r="I955">
        <v>-0.55412371134020599</v>
      </c>
    </row>
    <row r="956" spans="1:9" x14ac:dyDescent="0.25">
      <c r="A956" s="1" t="s">
        <v>966</v>
      </c>
      <c r="B956" t="s">
        <v>4191</v>
      </c>
      <c r="C956">
        <v>0.102813852813852</v>
      </c>
      <c r="D956">
        <v>-4.2892924232936003E-2</v>
      </c>
      <c r="E956">
        <v>7.5272599366865006E-2</v>
      </c>
      <c r="F956">
        <v>0.27321949187838301</v>
      </c>
      <c r="G956">
        <v>0.6097946287519741</v>
      </c>
      <c r="H956">
        <v>0.54263827983468405</v>
      </c>
      <c r="I956">
        <v>1.7005300353356889</v>
      </c>
    </row>
    <row r="957" spans="1:9" x14ac:dyDescent="0.25">
      <c r="A957" s="1" t="s">
        <v>967</v>
      </c>
      <c r="B957" t="s">
        <v>4192</v>
      </c>
      <c r="C957">
        <v>0.122171945701357</v>
      </c>
      <c r="D957">
        <v>-0.35917312661498701</v>
      </c>
      <c r="E957">
        <v>-0.41232227488151602</v>
      </c>
      <c r="F957">
        <v>0.50303030303030305</v>
      </c>
      <c r="G957">
        <v>0.95275590551181011</v>
      </c>
      <c r="H957">
        <v>4.7943925233644862</v>
      </c>
      <c r="I957">
        <v>-9.8181818181818009E-2</v>
      </c>
    </row>
    <row r="958" spans="1:9" x14ac:dyDescent="0.25">
      <c r="A958" s="1" t="s">
        <v>968</v>
      </c>
      <c r="B958" t="s">
        <v>4193</v>
      </c>
      <c r="C958">
        <v>-3.1601847796910998E-2</v>
      </c>
      <c r="D958">
        <v>-6.3018978820538002E-2</v>
      </c>
      <c r="E958">
        <v>-6.6153188467750002E-3</v>
      </c>
      <c r="F958">
        <v>-7.4599060424428001E-2</v>
      </c>
      <c r="G958">
        <v>6.2506538948884999E-2</v>
      </c>
      <c r="H958">
        <v>-5.9244925686524001E-2</v>
      </c>
      <c r="I958">
        <v>0.40973239762473901</v>
      </c>
    </row>
    <row r="959" spans="1:9" x14ac:dyDescent="0.25">
      <c r="A959" s="1" t="s">
        <v>969</v>
      </c>
      <c r="B959" t="s">
        <v>4194</v>
      </c>
      <c r="C959">
        <v>-2.9989919354838E-2</v>
      </c>
      <c r="D959">
        <v>-2.3787723921385E-2</v>
      </c>
      <c r="E959">
        <v>2.5344578647046E-2</v>
      </c>
      <c r="F959">
        <v>0.26691719011438098</v>
      </c>
      <c r="G959">
        <v>0.68412485889055108</v>
      </c>
      <c r="H959">
        <v>0.34457402027282702</v>
      </c>
      <c r="I959">
        <v>1.0860695645575931</v>
      </c>
    </row>
    <row r="960" spans="1:9" x14ac:dyDescent="0.25">
      <c r="A960" s="1" t="s">
        <v>970</v>
      </c>
      <c r="B960" t="s">
        <v>4195</v>
      </c>
      <c r="C960">
        <v>4.0935672514619013E-2</v>
      </c>
      <c r="D960">
        <v>-0.268993839835729</v>
      </c>
      <c r="E960">
        <v>9.876543209876501E-2</v>
      </c>
      <c r="F960">
        <v>0.30642201834862298</v>
      </c>
      <c r="G960">
        <v>1.1907692307692299</v>
      </c>
      <c r="H960">
        <v>1.3892617449664431</v>
      </c>
      <c r="I960">
        <v>0.390625</v>
      </c>
    </row>
    <row r="961" spans="1:9" x14ac:dyDescent="0.25">
      <c r="A961" s="1" t="s">
        <v>971</v>
      </c>
      <c r="B961" t="s">
        <v>4196</v>
      </c>
      <c r="C961">
        <v>-8.3769633507853006E-2</v>
      </c>
      <c r="D961">
        <v>-0.21293738194060699</v>
      </c>
      <c r="E961">
        <v>-0.100114964904483</v>
      </c>
      <c r="F961">
        <v>2.8215060622720001E-2</v>
      </c>
      <c r="G961">
        <v>0.202353668650959</v>
      </c>
      <c r="H961">
        <v>1.6449893169041E-2</v>
      </c>
      <c r="I961">
        <v>0.367187499999999</v>
      </c>
    </row>
    <row r="962" spans="1:9" x14ac:dyDescent="0.25">
      <c r="A962" s="1" t="s">
        <v>972</v>
      </c>
      <c r="B962" t="s">
        <v>4197</v>
      </c>
      <c r="C962">
        <v>0</v>
      </c>
      <c r="D962">
        <v>-0.16974169741697401</v>
      </c>
      <c r="E962">
        <v>-0.178832116788321</v>
      </c>
      <c r="F962">
        <v>0.23626373626373601</v>
      </c>
      <c r="G962">
        <v>0.48026315789473611</v>
      </c>
      <c r="H962">
        <v>0.67910447761194004</v>
      </c>
      <c r="I962">
        <v>0.67910447761194004</v>
      </c>
    </row>
    <row r="963" spans="1:9" x14ac:dyDescent="0.25">
      <c r="A963" s="1" t="s">
        <v>973</v>
      </c>
      <c r="B963" t="s">
        <v>4198</v>
      </c>
      <c r="C963">
        <v>-5.4678967730339013E-2</v>
      </c>
      <c r="D963">
        <v>-9.120000564198201E-2</v>
      </c>
      <c r="E963">
        <v>-6.6960031062111999E-2</v>
      </c>
      <c r="F963">
        <v>4.6342975982526013E-2</v>
      </c>
      <c r="G963">
        <v>0.26015032814759498</v>
      </c>
      <c r="H963">
        <v>0.52265969907198806</v>
      </c>
      <c r="I963">
        <v>0.84345723783620408</v>
      </c>
    </row>
    <row r="964" spans="1:9" x14ac:dyDescent="0.25">
      <c r="A964" s="1" t="s">
        <v>974</v>
      </c>
      <c r="B964" t="s">
        <v>4199</v>
      </c>
      <c r="C964">
        <v>-4.7120418848167013E-2</v>
      </c>
      <c r="D964">
        <v>5.0497042141855013E-2</v>
      </c>
      <c r="E964">
        <v>0.10132887899882501</v>
      </c>
      <c r="F964">
        <v>0.21984222733124401</v>
      </c>
      <c r="G964">
        <v>0.45474178559525102</v>
      </c>
      <c r="H964">
        <v>0.56091214488682306</v>
      </c>
      <c r="I964">
        <v>1.1791827725729309</v>
      </c>
    </row>
    <row r="965" spans="1:9" x14ac:dyDescent="0.25">
      <c r="A965" s="1" t="s">
        <v>975</v>
      </c>
      <c r="B965" t="s">
        <v>4200</v>
      </c>
      <c r="C965">
        <v>-0.20281690140844999</v>
      </c>
      <c r="D965">
        <v>-0.45785440613026801</v>
      </c>
      <c r="E965">
        <v>-0.65361077111383103</v>
      </c>
      <c r="F965">
        <v>-0.60584958217270102</v>
      </c>
      <c r="G965">
        <v>-0.13190184049079701</v>
      </c>
      <c r="H965">
        <v>-0.15773809523809501</v>
      </c>
      <c r="I965">
        <v>-0.85892323030907203</v>
      </c>
    </row>
    <row r="966" spans="1:9" x14ac:dyDescent="0.25">
      <c r="A966" s="1" t="s">
        <v>976</v>
      </c>
      <c r="B966" t="s">
        <v>4201</v>
      </c>
      <c r="C966">
        <v>0.24157303370786501</v>
      </c>
      <c r="D966">
        <v>-0.16287878787878701</v>
      </c>
      <c r="E966">
        <v>-0.57418111753371803</v>
      </c>
      <c r="F966">
        <v>-0.30937500000000001</v>
      </c>
      <c r="G966">
        <v>1.58237906052816</v>
      </c>
      <c r="H966">
        <v>1.1047619047619039</v>
      </c>
      <c r="I966">
        <v>0.38993710691823802</v>
      </c>
    </row>
    <row r="967" spans="1:9" x14ac:dyDescent="0.25">
      <c r="A967" s="1" t="s">
        <v>977</v>
      </c>
      <c r="B967" t="s">
        <v>4202</v>
      </c>
      <c r="C967">
        <v>0.26970227670753</v>
      </c>
      <c r="D967">
        <v>0.25</v>
      </c>
      <c r="E967">
        <v>0.85897435897435903</v>
      </c>
      <c r="F967">
        <v>1.457627118644067</v>
      </c>
      <c r="G967">
        <v>0.9129287598944591</v>
      </c>
      <c r="H967">
        <v>0.267482517482517</v>
      </c>
      <c r="I967">
        <v>-0.136904761904761</v>
      </c>
    </row>
    <row r="968" spans="1:9" x14ac:dyDescent="0.25">
      <c r="A968" s="1" t="s">
        <v>978</v>
      </c>
      <c r="B968" t="s">
        <v>4203</v>
      </c>
      <c r="C968">
        <v>-1.2278224568727E-2</v>
      </c>
      <c r="D968">
        <v>-2.9906542056074001E-2</v>
      </c>
      <c r="E968">
        <v>3.8334946757018012E-2</v>
      </c>
      <c r="F968">
        <v>-8.3091126688322012E-2</v>
      </c>
      <c r="G968">
        <v>1.3566720374981689</v>
      </c>
      <c r="H968">
        <v>4.9325221238938042</v>
      </c>
      <c r="I968">
        <v>107.7094594594595</v>
      </c>
    </row>
    <row r="969" spans="1:9" x14ac:dyDescent="0.25">
      <c r="A969" s="1" t="s">
        <v>979</v>
      </c>
      <c r="B969" t="s">
        <v>4204</v>
      </c>
      <c r="C969">
        <v>-6.0855059928329996E-3</v>
      </c>
      <c r="D969">
        <v>-8.5523994040866011E-2</v>
      </c>
      <c r="E969">
        <v>-0.17389676384059899</v>
      </c>
      <c r="F969">
        <v>-6.5766550522648001E-2</v>
      </c>
      <c r="G969">
        <v>-1.4852483025916E-2</v>
      </c>
      <c r="H969">
        <v>-3.8375325024657E-2</v>
      </c>
      <c r="I969">
        <v>-3.7209928632344E-2</v>
      </c>
    </row>
    <row r="970" spans="1:9" x14ac:dyDescent="0.25">
      <c r="A970" s="1" t="s">
        <v>980</v>
      </c>
      <c r="B970" t="s">
        <v>4205</v>
      </c>
      <c r="C970">
        <v>-0.11375882414119</v>
      </c>
      <c r="D970">
        <v>-0.18816502173028701</v>
      </c>
      <c r="E970">
        <v>-0.23390611915466999</v>
      </c>
      <c r="F970">
        <v>-8.1621161463448E-2</v>
      </c>
      <c r="G970">
        <v>0.104940178212397</v>
      </c>
      <c r="H970">
        <v>0.23083115184308201</v>
      </c>
      <c r="I970">
        <v>0.17029451794791001</v>
      </c>
    </row>
    <row r="971" spans="1:9" x14ac:dyDescent="0.25">
      <c r="A971" s="1" t="s">
        <v>981</v>
      </c>
      <c r="B971" t="s">
        <v>4206</v>
      </c>
      <c r="C971">
        <v>-2.0597839738759002E-2</v>
      </c>
      <c r="D971">
        <v>-6.4212675010110007E-2</v>
      </c>
      <c r="E971">
        <v>-0.13003315646908101</v>
      </c>
      <c r="F971">
        <v>7.0636175914942007E-2</v>
      </c>
      <c r="G971">
        <v>0.406157302803478</v>
      </c>
      <c r="H971">
        <v>0.66949626086788905</v>
      </c>
      <c r="I971">
        <v>3.078963886680337</v>
      </c>
    </row>
    <row r="972" spans="1:9" x14ac:dyDescent="0.25">
      <c r="A972" s="1" t="s">
        <v>982</v>
      </c>
      <c r="B972" t="s">
        <v>4207</v>
      </c>
      <c r="C972">
        <v>6.2499999999999008E-2</v>
      </c>
      <c r="D972">
        <v>-0.184931506849315</v>
      </c>
      <c r="E972">
        <v>-0.37037037037037002</v>
      </c>
      <c r="F972">
        <v>-0.36363636363636298</v>
      </c>
      <c r="G972">
        <v>-0.519483141530385</v>
      </c>
      <c r="H972">
        <v>-0.6820307281229121</v>
      </c>
      <c r="I972">
        <v>-0.86551392891450507</v>
      </c>
    </row>
    <row r="973" spans="1:9" x14ac:dyDescent="0.25">
      <c r="A973" s="1" t="s">
        <v>983</v>
      </c>
      <c r="B973" t="s">
        <v>4208</v>
      </c>
      <c r="C973">
        <v>0.20275833676409999</v>
      </c>
      <c r="D973">
        <v>0.27743769129864398</v>
      </c>
      <c r="E973">
        <v>0.123221837754709</v>
      </c>
      <c r="F973">
        <v>0.38788598574821798</v>
      </c>
      <c r="G973">
        <v>0.26581455805892501</v>
      </c>
      <c r="H973">
        <v>-0.17715814673989499</v>
      </c>
      <c r="I973">
        <v>1.2779727095516571</v>
      </c>
    </row>
    <row r="974" spans="1:9" x14ac:dyDescent="0.25">
      <c r="A974" s="1" t="s">
        <v>984</v>
      </c>
      <c r="B974" t="s">
        <v>4209</v>
      </c>
      <c r="C974">
        <v>0.17044850203864501</v>
      </c>
      <c r="D974">
        <v>0.12708153737165001</v>
      </c>
      <c r="E974">
        <v>0.28541585952998799</v>
      </c>
      <c r="F974">
        <v>0.37698531458978701</v>
      </c>
      <c r="G974">
        <v>0.9901674724797741</v>
      </c>
      <c r="H974">
        <v>1.79728427229301</v>
      </c>
      <c r="I974">
        <v>7.1672160956934263</v>
      </c>
    </row>
    <row r="975" spans="1:9" x14ac:dyDescent="0.25">
      <c r="A975" s="1" t="s">
        <v>985</v>
      </c>
      <c r="B975" t="s">
        <v>4210</v>
      </c>
      <c r="C975">
        <v>4.1553045059080007E-3</v>
      </c>
      <c r="D975">
        <v>6.469979296060001E-4</v>
      </c>
      <c r="E975">
        <v>9.1306802145074001E-2</v>
      </c>
      <c r="F975">
        <v>-6.0274638473690002E-2</v>
      </c>
      <c r="G975">
        <v>6.2459336369550004E-3</v>
      </c>
      <c r="H975">
        <v>0.28199602122015899</v>
      </c>
      <c r="I975">
        <v>1.075973154362416</v>
      </c>
    </row>
    <row r="976" spans="1:9" x14ac:dyDescent="0.25">
      <c r="A976" s="1" t="s">
        <v>986</v>
      </c>
      <c r="B976" t="s">
        <v>4211</v>
      </c>
      <c r="C976">
        <v>5.2199606040709001E-2</v>
      </c>
      <c r="D976">
        <v>-4.2139868499701007E-2</v>
      </c>
      <c r="E976">
        <v>-0.12431693989070999</v>
      </c>
      <c r="F976">
        <v>0.29390391602745197</v>
      </c>
      <c r="G976">
        <v>0.93655589123867011</v>
      </c>
      <c r="H976">
        <v>0.43080357142857101</v>
      </c>
      <c r="I976">
        <v>2.3420229405630861</v>
      </c>
    </row>
    <row r="977" spans="1:9" x14ac:dyDescent="0.25">
      <c r="A977" s="1" t="s">
        <v>987</v>
      </c>
      <c r="B977" t="s">
        <v>4212</v>
      </c>
      <c r="C977">
        <v>0.13479623824451401</v>
      </c>
      <c r="D977">
        <v>0.243986254295532</v>
      </c>
      <c r="E977">
        <v>-3.2085561497326012E-2</v>
      </c>
      <c r="F977">
        <v>0.43650793650793601</v>
      </c>
      <c r="G977">
        <v>0.56709956709956699</v>
      </c>
      <c r="H977">
        <v>1.4005602240896E-2</v>
      </c>
      <c r="I977">
        <v>-0.314393939393939</v>
      </c>
    </row>
    <row r="978" spans="1:9" x14ac:dyDescent="0.25">
      <c r="A978" s="1" t="s">
        <v>988</v>
      </c>
      <c r="B978" t="s">
        <v>4213</v>
      </c>
      <c r="C978">
        <v>0.155462184873949</v>
      </c>
      <c r="D978">
        <v>-5.1898501425025001E-2</v>
      </c>
      <c r="E978">
        <v>7.8978305633501E-2</v>
      </c>
      <c r="F978">
        <v>0.52569956150264407</v>
      </c>
      <c r="G978">
        <v>0.88780945455654903</v>
      </c>
      <c r="H978">
        <v>-3.5097750770622001E-2</v>
      </c>
      <c r="I978">
        <v>-0.106846428107452</v>
      </c>
    </row>
    <row r="979" spans="1:9" x14ac:dyDescent="0.25">
      <c r="A979" s="1" t="s">
        <v>989</v>
      </c>
      <c r="B979" t="s">
        <v>4214</v>
      </c>
      <c r="C979">
        <v>-0.217142857142857</v>
      </c>
      <c r="D979">
        <v>-0.35630383711824498</v>
      </c>
      <c r="E979">
        <v>-0.40778097982708911</v>
      </c>
      <c r="F979">
        <v>1.446428571428571</v>
      </c>
      <c r="G979">
        <v>1.124031007751938</v>
      </c>
      <c r="H979">
        <v>-0.532157085941946</v>
      </c>
      <c r="I979">
        <v>-0.28521739130434698</v>
      </c>
    </row>
    <row r="980" spans="1:9" x14ac:dyDescent="0.25">
      <c r="A980" s="1" t="s">
        <v>990</v>
      </c>
      <c r="B980" t="s">
        <v>4215</v>
      </c>
      <c r="C980">
        <v>-9.0548130931620008E-3</v>
      </c>
      <c r="D980">
        <v>0.20259735171981499</v>
      </c>
      <c r="E980">
        <v>0.61736037934668009</v>
      </c>
      <c r="F980">
        <v>0.71326915027208004</v>
      </c>
      <c r="G980">
        <v>0.94171226161485111</v>
      </c>
      <c r="H980">
        <v>2.3143489527099979</v>
      </c>
      <c r="I980">
        <v>7.9758771929824546</v>
      </c>
    </row>
    <row r="981" spans="1:9" x14ac:dyDescent="0.25">
      <c r="A981" s="1" t="s">
        <v>991</v>
      </c>
      <c r="B981" t="s">
        <v>4216</v>
      </c>
      <c r="C981">
        <v>-1.1673151750972E-2</v>
      </c>
      <c r="D981">
        <v>9.3649085037675009E-2</v>
      </c>
      <c r="E981">
        <v>-0.121866897147796</v>
      </c>
      <c r="F981">
        <v>-0.229427379598028</v>
      </c>
      <c r="G981">
        <v>-5.2349306284248012E-2</v>
      </c>
      <c r="H981">
        <v>1.231830500123E-3</v>
      </c>
      <c r="I981">
        <v>0.75778546712802708</v>
      </c>
    </row>
    <row r="982" spans="1:9" x14ac:dyDescent="0.25">
      <c r="A982" s="1" t="s">
        <v>992</v>
      </c>
      <c r="B982" t="s">
        <v>4217</v>
      </c>
      <c r="C982">
        <v>-0.169664466885808</v>
      </c>
      <c r="D982">
        <v>-0.15094713712903499</v>
      </c>
      <c r="E982">
        <v>-5.3972923873408997E-2</v>
      </c>
      <c r="F982">
        <v>6.5327397937830003E-2</v>
      </c>
      <c r="G982">
        <v>0.273127907383442</v>
      </c>
      <c r="H982">
        <v>0.191914627477561</v>
      </c>
      <c r="I982">
        <v>-0.51377265665804206</v>
      </c>
    </row>
    <row r="983" spans="1:9" x14ac:dyDescent="0.25">
      <c r="A983" s="1" t="s">
        <v>993</v>
      </c>
      <c r="B983" t="s">
        <v>4218</v>
      </c>
      <c r="C983">
        <v>0.32713816704690801</v>
      </c>
      <c r="D983">
        <v>2.9014759682090001E-3</v>
      </c>
      <c r="E983">
        <v>0.38990063813048098</v>
      </c>
      <c r="F983">
        <v>0.72932603415146902</v>
      </c>
      <c r="G983">
        <v>0.98832847019591408</v>
      </c>
      <c r="H983">
        <v>-5.8837457085354997E-2</v>
      </c>
      <c r="I983">
        <v>1.8273418153872002E-2</v>
      </c>
    </row>
    <row r="984" spans="1:9" x14ac:dyDescent="0.25">
      <c r="A984" s="1" t="s">
        <v>994</v>
      </c>
      <c r="B984" t="s">
        <v>4219</v>
      </c>
      <c r="C984">
        <v>5.2199123841474002E-2</v>
      </c>
      <c r="D984">
        <v>-2.9979767532678999E-2</v>
      </c>
      <c r="E984">
        <v>4.1897209873888001E-2</v>
      </c>
      <c r="F984">
        <v>0.53591359359657909</v>
      </c>
      <c r="G984">
        <v>0.67789107795082004</v>
      </c>
      <c r="H984">
        <v>-0.31013500028610602</v>
      </c>
      <c r="I984">
        <v>-0.17007919758092199</v>
      </c>
    </row>
    <row r="985" spans="1:9" x14ac:dyDescent="0.25">
      <c r="A985" s="1" t="s">
        <v>995</v>
      </c>
      <c r="B985" t="s">
        <v>4220</v>
      </c>
      <c r="C985">
        <v>-2.8675016479894001E-2</v>
      </c>
      <c r="D985">
        <v>9.0282171093278005E-2</v>
      </c>
      <c r="E985">
        <v>0.30614958448753399</v>
      </c>
      <c r="F985">
        <v>0.41766525397229998</v>
      </c>
      <c r="G985">
        <v>0.57828215207634803</v>
      </c>
      <c r="H985">
        <v>0.41741978616055703</v>
      </c>
      <c r="I985">
        <v>1.5022500721721259</v>
      </c>
    </row>
    <row r="986" spans="1:9" x14ac:dyDescent="0.25">
      <c r="A986" s="1" t="s">
        <v>996</v>
      </c>
      <c r="B986" t="s">
        <v>4221</v>
      </c>
      <c r="C986">
        <v>0.188796680497925</v>
      </c>
      <c r="D986">
        <v>-0.33294528521536598</v>
      </c>
      <c r="E986">
        <v>-0.361915367483296</v>
      </c>
      <c r="F986">
        <v>-0.47237569060773399</v>
      </c>
      <c r="G986">
        <v>-0.56787330316742002</v>
      </c>
      <c r="H986">
        <v>-0.48609865470851998</v>
      </c>
      <c r="I986">
        <v>-0.38187702265372098</v>
      </c>
    </row>
    <row r="987" spans="1:9" x14ac:dyDescent="0.25">
      <c r="A987" s="1" t="s">
        <v>997</v>
      </c>
      <c r="B987" t="s">
        <v>4222</v>
      </c>
      <c r="C987">
        <v>-4.2911633820724E-2</v>
      </c>
      <c r="D987">
        <v>-3.0273752012881999E-2</v>
      </c>
      <c r="E987">
        <v>2.7294438758103001E-2</v>
      </c>
      <c r="F987">
        <v>0.39462714219546002</v>
      </c>
      <c r="G987">
        <v>0.82817243472981106</v>
      </c>
      <c r="H987">
        <v>7.3440285204991004E-2</v>
      </c>
      <c r="I987">
        <v>0.25562969140950798</v>
      </c>
    </row>
    <row r="988" spans="1:9" x14ac:dyDescent="0.25">
      <c r="A988" s="1" t="s">
        <v>998</v>
      </c>
      <c r="B988" t="s">
        <v>4223</v>
      </c>
      <c r="C988">
        <v>-2.1341463414633999E-2</v>
      </c>
      <c r="D988">
        <v>-6.0373216245883002E-2</v>
      </c>
      <c r="E988">
        <v>-8.6120996441281003E-2</v>
      </c>
      <c r="F988">
        <v>-5.8651026392961013E-2</v>
      </c>
      <c r="G988">
        <v>-2.6819313543810001E-2</v>
      </c>
      <c r="H988">
        <v>-3.7932003371732997E-2</v>
      </c>
      <c r="I988">
        <v>0.15221536735838401</v>
      </c>
    </row>
    <row r="989" spans="1:9" x14ac:dyDescent="0.25">
      <c r="A989" s="1" t="s">
        <v>999</v>
      </c>
      <c r="B989" t="s">
        <v>4224</v>
      </c>
      <c r="C989">
        <v>-1.7189079878665001E-2</v>
      </c>
      <c r="D989">
        <v>-3.7342881449159999E-3</v>
      </c>
      <c r="E989">
        <v>-9.6055005486908013E-2</v>
      </c>
      <c r="F989">
        <v>0.158770654013971</v>
      </c>
      <c r="G989">
        <v>0.56408399710354806</v>
      </c>
      <c r="H989">
        <v>0.38728323699421902</v>
      </c>
      <c r="I989">
        <v>0.55433786059998702</v>
      </c>
    </row>
    <row r="990" spans="1:9" x14ac:dyDescent="0.25">
      <c r="A990" s="1" t="s">
        <v>1000</v>
      </c>
      <c r="B990" t="s">
        <v>4225</v>
      </c>
      <c r="C990">
        <v>4.6309175500024002E-2</v>
      </c>
      <c r="D990">
        <v>6.4250959201639007E-2</v>
      </c>
      <c r="E990">
        <v>0.34622027575160402</v>
      </c>
      <c r="F990">
        <v>0.23632673608636501</v>
      </c>
      <c r="G990">
        <v>0.17818999620043199</v>
      </c>
      <c r="H990">
        <v>0.582333456765183</v>
      </c>
      <c r="I990">
        <v>1.612793459422621</v>
      </c>
    </row>
    <row r="991" spans="1:9" x14ac:dyDescent="0.25">
      <c r="A991" s="1" t="s">
        <v>1001</v>
      </c>
      <c r="B991" t="s">
        <v>4226</v>
      </c>
      <c r="C991">
        <v>-2.5734401553774999E-2</v>
      </c>
      <c r="D991">
        <v>4.1874907508613002E-2</v>
      </c>
      <c r="E991">
        <v>0.141849067072606</v>
      </c>
      <c r="F991">
        <v>0.37588178319490501</v>
      </c>
      <c r="G991">
        <v>0.53478117034235206</v>
      </c>
      <c r="H991">
        <v>8.2471248123510005E-3</v>
      </c>
      <c r="I991">
        <v>0.51415963762798</v>
      </c>
    </row>
    <row r="992" spans="1:9" x14ac:dyDescent="0.25">
      <c r="A992" s="1" t="s">
        <v>1002</v>
      </c>
      <c r="B992" t="s">
        <v>4227</v>
      </c>
      <c r="C992">
        <v>0.15876923076923</v>
      </c>
      <c r="D992">
        <v>-2.6370217166494E-2</v>
      </c>
      <c r="E992">
        <v>1.9491066594477E-2</v>
      </c>
      <c r="F992">
        <v>0.48151062155782798</v>
      </c>
      <c r="G992">
        <v>0.243725231175693</v>
      </c>
      <c r="H992">
        <v>0.64991632129119303</v>
      </c>
      <c r="I992">
        <v>-0.50164750095938804</v>
      </c>
    </row>
    <row r="993" spans="1:9" x14ac:dyDescent="0.25">
      <c r="A993" s="1" t="s">
        <v>1003</v>
      </c>
      <c r="B993" t="s">
        <v>4228</v>
      </c>
      <c r="C993">
        <v>5.8707962556338013E-2</v>
      </c>
      <c r="D993">
        <v>-2.6207156064626001E-2</v>
      </c>
      <c r="E993">
        <v>-0.17745724658729101</v>
      </c>
      <c r="F993">
        <v>-0.243310617233371</v>
      </c>
      <c r="G993">
        <v>-0.146025771172939</v>
      </c>
      <c r="H993">
        <v>-3.7389045191015997E-2</v>
      </c>
      <c r="I993">
        <v>1.08236490825297</v>
      </c>
    </row>
    <row r="994" spans="1:9" x14ac:dyDescent="0.25">
      <c r="A994" s="1" t="s">
        <v>1004</v>
      </c>
      <c r="B994" t="s">
        <v>4229</v>
      </c>
      <c r="C994">
        <v>4.7337278106508E-2</v>
      </c>
      <c r="D994">
        <v>-2.7958062905640998E-2</v>
      </c>
      <c r="E994">
        <v>5.9880239520957002E-2</v>
      </c>
      <c r="F994">
        <v>0.42741935483870902</v>
      </c>
      <c r="G994">
        <v>1.256083429895712</v>
      </c>
      <c r="H994">
        <v>0.99283520982599704</v>
      </c>
      <c r="I994">
        <v>0.32810368349249602</v>
      </c>
    </row>
    <row r="995" spans="1:9" x14ac:dyDescent="0.25">
      <c r="A995" s="1" t="s">
        <v>1005</v>
      </c>
      <c r="B995" t="s">
        <v>4230</v>
      </c>
      <c r="C995">
        <v>-8.0048990428312011E-2</v>
      </c>
      <c r="D995">
        <v>4.9563857707868003E-2</v>
      </c>
      <c r="E995">
        <v>2.8549979132659001E-2</v>
      </c>
      <c r="F995">
        <v>-1.6061932581932999E-2</v>
      </c>
      <c r="G995">
        <v>8.6667258050208001E-2</v>
      </c>
      <c r="H995">
        <v>5.7176361891901013E-2</v>
      </c>
      <c r="I995">
        <v>0.76976861284558806</v>
      </c>
    </row>
    <row r="996" spans="1:9" x14ac:dyDescent="0.25">
      <c r="A996" s="1" t="s">
        <v>1006</v>
      </c>
      <c r="B996" t="s">
        <v>4231</v>
      </c>
      <c r="C996">
        <v>9.7955330009140001E-3</v>
      </c>
      <c r="D996">
        <v>-4.0624540109462003E-2</v>
      </c>
      <c r="E996">
        <v>-1.9488472364472001E-2</v>
      </c>
      <c r="F996">
        <v>0.227780667611343</v>
      </c>
      <c r="G996">
        <v>0.33021104590151101</v>
      </c>
      <c r="H996">
        <v>6.1339039290476002E-2</v>
      </c>
      <c r="I996">
        <v>-0.119755666291593</v>
      </c>
    </row>
    <row r="997" spans="1:9" x14ac:dyDescent="0.25">
      <c r="A997" s="1" t="s">
        <v>1007</v>
      </c>
      <c r="B997" t="s">
        <v>4232</v>
      </c>
      <c r="C997">
        <v>-0.16893261698652601</v>
      </c>
      <c r="D997">
        <v>-0.15682293725927399</v>
      </c>
      <c r="E997">
        <v>-0.13690002501080001</v>
      </c>
      <c r="F997">
        <v>-8.7425414577152014E-2</v>
      </c>
      <c r="G997">
        <v>7.3626572540501006E-2</v>
      </c>
      <c r="H997">
        <v>0.87684792389767308</v>
      </c>
      <c r="I997">
        <v>0.79552915133340207</v>
      </c>
    </row>
    <row r="998" spans="1:9" x14ac:dyDescent="0.25">
      <c r="A998" s="1" t="s">
        <v>1008</v>
      </c>
      <c r="B998" t="s">
        <v>4233</v>
      </c>
      <c r="C998">
        <v>-0.111818181818181</v>
      </c>
      <c r="D998">
        <v>-0.12916268814197199</v>
      </c>
      <c r="E998">
        <v>-0.31100444726530602</v>
      </c>
      <c r="F998">
        <v>-0.241584018149197</v>
      </c>
      <c r="G998">
        <v>-7.170199448674601E-2</v>
      </c>
      <c r="H998">
        <v>-1.5511736143037001E-2</v>
      </c>
      <c r="I998">
        <v>0.74138165355506103</v>
      </c>
    </row>
    <row r="999" spans="1:9" x14ac:dyDescent="0.25">
      <c r="A999" s="1" t="s">
        <v>1009</v>
      </c>
      <c r="B999" t="s">
        <v>4234</v>
      </c>
      <c r="C999">
        <v>-3.4582958173037012E-2</v>
      </c>
      <c r="D999">
        <v>3.5737077217610001E-3</v>
      </c>
      <c r="E999">
        <v>-9.6206896551724014E-2</v>
      </c>
      <c r="F999">
        <v>0.15130069793547701</v>
      </c>
      <c r="G999">
        <v>0.53935003915426705</v>
      </c>
      <c r="H999">
        <v>0.233927917560286</v>
      </c>
      <c r="I999">
        <v>0.47708202880400702</v>
      </c>
    </row>
    <row r="1000" spans="1:9" x14ac:dyDescent="0.25">
      <c r="A1000" s="1" t="s">
        <v>1010</v>
      </c>
      <c r="B1000" t="s">
        <v>4235</v>
      </c>
      <c r="C1000">
        <v>-7.1506838376534002E-2</v>
      </c>
      <c r="D1000">
        <v>-9.1603517269515003E-2</v>
      </c>
      <c r="E1000">
        <v>6.5194157463484004E-2</v>
      </c>
      <c r="F1000">
        <v>0.18999562208968401</v>
      </c>
      <c r="G1000">
        <v>0.8724112326781831</v>
      </c>
      <c r="H1000">
        <v>1.0168634064080939</v>
      </c>
      <c r="I1000">
        <v>1.4085155350978129</v>
      </c>
    </row>
    <row r="1001" spans="1:9" x14ac:dyDescent="0.25">
      <c r="A1001" s="1" t="s">
        <v>1011</v>
      </c>
      <c r="B1001" t="s">
        <v>4236</v>
      </c>
      <c r="C1001">
        <v>-2.8769022221150999E-2</v>
      </c>
      <c r="D1001">
        <v>-3.1086825075349999E-3</v>
      </c>
      <c r="E1001">
        <v>2.7083984669004999E-2</v>
      </c>
      <c r="F1001">
        <v>3.8138420016526002E-2</v>
      </c>
      <c r="G1001">
        <v>0.20952456275755199</v>
      </c>
      <c r="H1001">
        <v>-7.5490813276243005E-2</v>
      </c>
      <c r="I1001">
        <v>0.63977460955986709</v>
      </c>
    </row>
    <row r="1002" spans="1:9" x14ac:dyDescent="0.25">
      <c r="A1002" s="1" t="s">
        <v>1012</v>
      </c>
      <c r="B1002" t="s">
        <v>4237</v>
      </c>
      <c r="C1002">
        <v>1.3976240391334001E-2</v>
      </c>
      <c r="D1002">
        <v>-2.6174496644295001E-2</v>
      </c>
      <c r="E1002">
        <v>-9.3125000000000013E-2</v>
      </c>
      <c r="F1002">
        <v>-0.23288395453343899</v>
      </c>
      <c r="G1002">
        <v>-0.20185262602037399</v>
      </c>
      <c r="H1002">
        <v>-0.34474053802627302</v>
      </c>
      <c r="I1002">
        <v>-0.32377641279931402</v>
      </c>
    </row>
    <row r="1003" spans="1:9" x14ac:dyDescent="0.25">
      <c r="A1003" s="1" t="s">
        <v>1013</v>
      </c>
      <c r="B1003" t="s">
        <v>4238</v>
      </c>
      <c r="C1003">
        <v>-4.9467275494672003E-2</v>
      </c>
      <c r="D1003">
        <v>-0.49474110032362412</v>
      </c>
      <c r="E1003">
        <v>-0.57502551888397402</v>
      </c>
      <c r="F1003">
        <v>-0.51961538461538403</v>
      </c>
      <c r="G1003">
        <v>-0.68137755102040809</v>
      </c>
      <c r="H1003">
        <v>-0.65752673430216602</v>
      </c>
      <c r="I1003">
        <v>9.1783216783216007E-2</v>
      </c>
    </row>
    <row r="1004" spans="1:9" x14ac:dyDescent="0.25">
      <c r="A1004" s="1" t="s">
        <v>1014</v>
      </c>
      <c r="B1004" t="s">
        <v>4239</v>
      </c>
      <c r="C1004">
        <v>4.9827520122652007E-2</v>
      </c>
      <c r="D1004">
        <v>0.151808242220353</v>
      </c>
      <c r="E1004">
        <v>0.136514522821576</v>
      </c>
      <c r="F1004">
        <v>0.42730588848358497</v>
      </c>
      <c r="G1004">
        <v>0.71831869510665003</v>
      </c>
      <c r="H1004">
        <v>0.15326315789473599</v>
      </c>
      <c r="I1004">
        <v>0.79606557377049103</v>
      </c>
    </row>
    <row r="1005" spans="1:9" x14ac:dyDescent="0.25">
      <c r="A1005" s="1" t="s">
        <v>1015</v>
      </c>
      <c r="B1005" t="s">
        <v>4240</v>
      </c>
      <c r="C1005">
        <v>-5.1531800713561997E-2</v>
      </c>
      <c r="D1005">
        <v>-0.19233344492802101</v>
      </c>
      <c r="E1005">
        <v>-0.150423467680876</v>
      </c>
      <c r="F1005">
        <v>4.1914098771297002E-2</v>
      </c>
      <c r="G1005">
        <v>0.52682625824723506</v>
      </c>
      <c r="H1005">
        <v>-0.28520636425587298</v>
      </c>
      <c r="I1005">
        <v>-0.48120232034278199</v>
      </c>
    </row>
    <row r="1006" spans="1:9" x14ac:dyDescent="0.25">
      <c r="A1006" s="1" t="s">
        <v>1016</v>
      </c>
      <c r="B1006" t="s">
        <v>4241</v>
      </c>
      <c r="C1006">
        <v>1.2176369056958E-2</v>
      </c>
      <c r="D1006">
        <v>7.8296790551722006E-2</v>
      </c>
      <c r="E1006">
        <v>0.18836067536821899</v>
      </c>
      <c r="F1006">
        <v>0.37816253541227701</v>
      </c>
      <c r="G1006">
        <v>0.57689238820506106</v>
      </c>
      <c r="H1006">
        <v>5.1813892239705013E-2</v>
      </c>
      <c r="I1006">
        <v>0.66774219569250604</v>
      </c>
    </row>
    <row r="1007" spans="1:9" x14ac:dyDescent="0.25">
      <c r="A1007" s="1" t="s">
        <v>1017</v>
      </c>
      <c r="B1007" t="s">
        <v>4242</v>
      </c>
      <c r="C1007">
        <v>5.0430384671497012E-2</v>
      </c>
      <c r="D1007">
        <v>8.1094608290894002E-2</v>
      </c>
      <c r="E1007">
        <v>5.5144746563757001E-2</v>
      </c>
      <c r="F1007">
        <v>0.17732023382887899</v>
      </c>
      <c r="G1007">
        <v>0.351266812636847</v>
      </c>
      <c r="H1007">
        <v>0.15256860050958401</v>
      </c>
      <c r="I1007">
        <v>0.41614967915358803</v>
      </c>
    </row>
    <row r="1008" spans="1:9" x14ac:dyDescent="0.25">
      <c r="A1008" s="1" t="s">
        <v>1018</v>
      </c>
      <c r="B1008" t="s">
        <v>4243</v>
      </c>
      <c r="C1008">
        <v>7.6423510889530005E-2</v>
      </c>
      <c r="D1008">
        <v>0.139751337084114</v>
      </c>
      <c r="E1008">
        <v>0.47047226453983298</v>
      </c>
      <c r="F1008">
        <v>0.122904263327174</v>
      </c>
      <c r="G1008">
        <v>0.590019379844961</v>
      </c>
      <c r="H1008">
        <v>0.75122732123799307</v>
      </c>
      <c r="I1008">
        <v>1.3441428571428571</v>
      </c>
    </row>
    <row r="1009" spans="1:9" x14ac:dyDescent="0.25">
      <c r="A1009" s="1" t="s">
        <v>1019</v>
      </c>
      <c r="B1009" t="s">
        <v>4244</v>
      </c>
      <c r="C1009">
        <v>0.204137931034482</v>
      </c>
      <c r="D1009">
        <v>-0.19981668194317101</v>
      </c>
      <c r="E1009">
        <v>0.102272727272727</v>
      </c>
      <c r="F1009">
        <v>0.63789868667917404</v>
      </c>
      <c r="G1009">
        <v>2.2943396226415098</v>
      </c>
      <c r="H1009">
        <v>1.113801452784503</v>
      </c>
      <c r="I1009">
        <v>1.7482517482517002E-2</v>
      </c>
    </row>
    <row r="1010" spans="1:9" x14ac:dyDescent="0.25">
      <c r="A1010" s="1" t="s">
        <v>1020</v>
      </c>
      <c r="B1010" t="s">
        <v>4245</v>
      </c>
      <c r="C1010">
        <v>-5.0691244239631013E-2</v>
      </c>
      <c r="D1010">
        <v>-8.0258599135621E-2</v>
      </c>
      <c r="E1010">
        <v>0.20483337037513599</v>
      </c>
      <c r="F1010">
        <v>0.55786798959404604</v>
      </c>
      <c r="G1010">
        <v>1.049017267446487</v>
      </c>
      <c r="H1010">
        <v>0.27544702560800399</v>
      </c>
      <c r="I1010">
        <v>1.0466964729259809</v>
      </c>
    </row>
    <row r="1011" spans="1:9" x14ac:dyDescent="0.25">
      <c r="A1011" s="1" t="s">
        <v>1021</v>
      </c>
      <c r="B1011" t="s">
        <v>4246</v>
      </c>
      <c r="C1011">
        <v>1.4660974697743001E-2</v>
      </c>
      <c r="D1011">
        <v>-0.115966226855622</v>
      </c>
      <c r="E1011">
        <v>0.13004888925520799</v>
      </c>
      <c r="F1011">
        <v>0.36049092570831698</v>
      </c>
      <c r="G1011">
        <v>1.1184717726851321</v>
      </c>
      <c r="H1011">
        <v>0.64877591837768001</v>
      </c>
      <c r="I1011">
        <v>-3.3803882587699001E-2</v>
      </c>
    </row>
    <row r="1012" spans="1:9" x14ac:dyDescent="0.25">
      <c r="A1012" s="1" t="s">
        <v>1022</v>
      </c>
      <c r="B1012" t="s">
        <v>4247</v>
      </c>
      <c r="C1012">
        <v>-2.8957528957528001E-2</v>
      </c>
      <c r="D1012">
        <v>0.79642857142857104</v>
      </c>
      <c r="E1012">
        <v>2.1049382716049378</v>
      </c>
      <c r="F1012">
        <v>1.0364372469635621</v>
      </c>
      <c r="G1012">
        <v>5.2874999999999996</v>
      </c>
      <c r="H1012">
        <v>-0.163604316666389</v>
      </c>
      <c r="I1012">
        <v>-0.44375635864997498</v>
      </c>
    </row>
    <row r="1013" spans="1:9" x14ac:dyDescent="0.25">
      <c r="A1013" s="1" t="s">
        <v>1023</v>
      </c>
      <c r="B1013" t="s">
        <v>4248</v>
      </c>
      <c r="C1013">
        <v>-5.6367557206181002E-2</v>
      </c>
      <c r="D1013">
        <v>0.13636773503364</v>
      </c>
      <c r="E1013">
        <v>0.19384683474849801</v>
      </c>
      <c r="F1013">
        <v>0.33140970704422401</v>
      </c>
      <c r="G1013">
        <v>0.55769647216802909</v>
      </c>
      <c r="H1013">
        <v>0.98839754318734308</v>
      </c>
      <c r="I1013">
        <v>1.9411709792514229</v>
      </c>
    </row>
    <row r="1014" spans="1:9" x14ac:dyDescent="0.25">
      <c r="A1014" s="1" t="s">
        <v>1024</v>
      </c>
      <c r="B1014" t="s">
        <v>4249</v>
      </c>
      <c r="C1014">
        <v>-6.7090079613560004E-3</v>
      </c>
      <c r="D1014">
        <v>8.3462944279327003E-2</v>
      </c>
      <c r="E1014">
        <v>0.147939931644643</v>
      </c>
      <c r="F1014">
        <v>0.14315363803703701</v>
      </c>
      <c r="G1014">
        <v>0.206481797379726</v>
      </c>
      <c r="H1014">
        <v>3.4910521807775E-2</v>
      </c>
      <c r="I1014">
        <v>0.7146889732712971</v>
      </c>
    </row>
    <row r="1015" spans="1:9" x14ac:dyDescent="0.25">
      <c r="A1015" s="1" t="s">
        <v>1025</v>
      </c>
      <c r="B1015" t="s">
        <v>4250</v>
      </c>
      <c r="C1015">
        <v>0.17359413202933899</v>
      </c>
      <c r="D1015">
        <v>0.106360419955976</v>
      </c>
      <c r="E1015">
        <v>0.20788142630664999</v>
      </c>
      <c r="F1015">
        <v>0.26717617708787</v>
      </c>
      <c r="G1015">
        <v>0.12586198808462701</v>
      </c>
      <c r="H1015">
        <v>-0.130694629322756</v>
      </c>
      <c r="I1015">
        <v>-0.507692307692307</v>
      </c>
    </row>
    <row r="1016" spans="1:9" x14ac:dyDescent="0.25">
      <c r="A1016" s="1" t="s">
        <v>1026</v>
      </c>
      <c r="B1016" t="s">
        <v>4251</v>
      </c>
      <c r="C1016">
        <v>0.18046598710214201</v>
      </c>
      <c r="D1016">
        <v>0.33659168531386102</v>
      </c>
      <c r="E1016">
        <v>5.3711526855762998E-2</v>
      </c>
      <c r="F1016">
        <v>0.27581361362486601</v>
      </c>
      <c r="G1016">
        <v>1.031140939597315</v>
      </c>
      <c r="H1016">
        <v>2.8425596749619091</v>
      </c>
      <c r="I1016">
        <v>15.98952095808383</v>
      </c>
    </row>
    <row r="1017" spans="1:9" x14ac:dyDescent="0.25">
      <c r="A1017" s="1" t="s">
        <v>1027</v>
      </c>
      <c r="B1017" t="s">
        <v>4252</v>
      </c>
      <c r="C1017">
        <v>8.8322907357759009E-2</v>
      </c>
      <c r="D1017">
        <v>0.16883760883370499</v>
      </c>
      <c r="E1017">
        <v>0.92065565669495808</v>
      </c>
      <c r="F1017">
        <v>8.1648392478346002E-2</v>
      </c>
      <c r="G1017">
        <v>0.94949508424155904</v>
      </c>
      <c r="H1017">
        <v>0.98520402202823909</v>
      </c>
      <c r="I1017">
        <v>2.1149819248345949</v>
      </c>
    </row>
    <row r="1018" spans="1:9" x14ac:dyDescent="0.25">
      <c r="A1018" s="1" t="s">
        <v>1028</v>
      </c>
      <c r="B1018" t="s">
        <v>4253</v>
      </c>
      <c r="C1018">
        <v>0.12196317300287</v>
      </c>
      <c r="D1018">
        <v>0.24912308052069501</v>
      </c>
      <c r="E1018">
        <v>0.25745448838669099</v>
      </c>
      <c r="F1018">
        <v>7.4998322935533004E-2</v>
      </c>
      <c r="G1018">
        <v>0.20779318661441001</v>
      </c>
      <c r="H1018">
        <v>1.3157514450867049</v>
      </c>
      <c r="I1018">
        <v>8.7121212121212128</v>
      </c>
    </row>
    <row r="1019" spans="1:9" x14ac:dyDescent="0.25">
      <c r="A1019" s="1" t="s">
        <v>1029</v>
      </c>
      <c r="B1019" t="s">
        <v>4254</v>
      </c>
      <c r="C1019">
        <v>1.0973727326846001E-2</v>
      </c>
      <c r="D1019">
        <v>4.0097126318414E-2</v>
      </c>
      <c r="E1019">
        <v>0.16571852058838701</v>
      </c>
      <c r="F1019">
        <v>0.43984753672774202</v>
      </c>
      <c r="G1019">
        <v>0.75846933445738507</v>
      </c>
      <c r="H1019">
        <v>0.135096607427518</v>
      </c>
      <c r="I1019">
        <v>0.62123573815226407</v>
      </c>
    </row>
    <row r="1020" spans="1:9" x14ac:dyDescent="0.25">
      <c r="A1020" s="1" t="s">
        <v>1030</v>
      </c>
      <c r="B1020" t="s">
        <v>4255</v>
      </c>
      <c r="C1020">
        <v>9.7541881947706008E-2</v>
      </c>
      <c r="D1020">
        <v>0.33495838967073499</v>
      </c>
      <c r="E1020">
        <v>0.72371397659093106</v>
      </c>
      <c r="F1020">
        <v>1.585857095429561</v>
      </c>
      <c r="G1020">
        <v>4.2325147421064422</v>
      </c>
      <c r="H1020">
        <v>1.3992059689232661</v>
      </c>
      <c r="I1020">
        <v>0.187793347679482</v>
      </c>
    </row>
    <row r="1021" spans="1:9" x14ac:dyDescent="0.25">
      <c r="A1021" s="1" t="s">
        <v>1031</v>
      </c>
      <c r="B1021" t="s">
        <v>4256</v>
      </c>
      <c r="C1021">
        <v>0.11471056824216599</v>
      </c>
      <c r="D1021">
        <v>-0.38210185457756801</v>
      </c>
      <c r="E1021">
        <v>-0.44602797571918701</v>
      </c>
      <c r="F1021">
        <v>-0.43801874163319898</v>
      </c>
      <c r="G1021">
        <v>-0.46330861672206602</v>
      </c>
      <c r="H1021">
        <v>-6.3364569388664999E-2</v>
      </c>
      <c r="I1021">
        <v>0.16611111111111099</v>
      </c>
    </row>
    <row r="1022" spans="1:9" x14ac:dyDescent="0.25">
      <c r="A1022" s="1" t="s">
        <v>1032</v>
      </c>
      <c r="B1022" t="s">
        <v>4257</v>
      </c>
      <c r="C1022">
        <v>0.24843517138599</v>
      </c>
      <c r="D1022">
        <v>-0.238454545454545</v>
      </c>
      <c r="E1022">
        <v>-0.68742537313432805</v>
      </c>
      <c r="F1022">
        <v>-0.65240663900414908</v>
      </c>
      <c r="G1022">
        <v>-0.65526748971193405</v>
      </c>
      <c r="H1022">
        <v>-0.85094306049822011</v>
      </c>
      <c r="I1022">
        <v>-0.217102803738317</v>
      </c>
    </row>
    <row r="1023" spans="1:9" x14ac:dyDescent="0.25">
      <c r="A1023" s="1" t="s">
        <v>1033</v>
      </c>
      <c r="B1023" t="s">
        <v>4258</v>
      </c>
      <c r="C1023">
        <v>0.153510684692542</v>
      </c>
      <c r="D1023">
        <v>0.34127789046653101</v>
      </c>
      <c r="E1023">
        <v>0.27716079188797599</v>
      </c>
      <c r="F1023">
        <v>0.65003119151590705</v>
      </c>
      <c r="G1023">
        <v>1.189569536423841</v>
      </c>
      <c r="H1023">
        <v>2.3737244897959182</v>
      </c>
      <c r="I1023">
        <v>0.16468516072214801</v>
      </c>
    </row>
    <row r="1024" spans="1:9" x14ac:dyDescent="0.25">
      <c r="A1024" s="1" t="s">
        <v>1034</v>
      </c>
      <c r="B1024" t="s">
        <v>4259</v>
      </c>
      <c r="C1024">
        <v>6.5539983511953004E-2</v>
      </c>
      <c r="D1024">
        <v>-0.18247944339025901</v>
      </c>
      <c r="E1024">
        <v>-0.204860043063672</v>
      </c>
      <c r="F1024">
        <v>-0.13602941176470501</v>
      </c>
      <c r="G1024">
        <v>-5.7692307692300002E-3</v>
      </c>
      <c r="H1024">
        <v>-0.166397936149629</v>
      </c>
      <c r="I1024">
        <v>3.3273737779563408</v>
      </c>
    </row>
    <row r="1025" spans="1:9" x14ac:dyDescent="0.25">
      <c r="A1025" s="1" t="s">
        <v>1035</v>
      </c>
      <c r="B1025" t="s">
        <v>4260</v>
      </c>
      <c r="C1025">
        <v>7.2727272727272002E-2</v>
      </c>
      <c r="D1025">
        <v>-0.17482517482517401</v>
      </c>
      <c r="E1025">
        <v>-0.48017621145374412</v>
      </c>
      <c r="F1025">
        <v>-0.54263565891472809</v>
      </c>
      <c r="G1025">
        <v>-0.76016260162601601</v>
      </c>
      <c r="H1025">
        <v>0.24210526315789399</v>
      </c>
      <c r="I1025">
        <v>-0.38860103626942999</v>
      </c>
    </row>
    <row r="1026" spans="1:9" x14ac:dyDescent="0.25">
      <c r="A1026" s="1" t="s">
        <v>1036</v>
      </c>
      <c r="B1026" t="s">
        <v>4261</v>
      </c>
      <c r="C1026">
        <v>2.3923444976076E-2</v>
      </c>
      <c r="D1026">
        <v>-2.2831050228310001E-2</v>
      </c>
      <c r="E1026">
        <v>-0.45685279187817202</v>
      </c>
      <c r="F1026">
        <v>8.6294416243654012E-2</v>
      </c>
      <c r="G1026">
        <v>1</v>
      </c>
      <c r="H1026">
        <v>1.3777777777777771</v>
      </c>
      <c r="I1026">
        <v>-0.51029748283752807</v>
      </c>
    </row>
    <row r="1027" spans="1:9" x14ac:dyDescent="0.25">
      <c r="A1027" s="1" t="s">
        <v>1037</v>
      </c>
      <c r="B1027" t="s">
        <v>4262</v>
      </c>
      <c r="C1027">
        <v>-3.7869822485206997E-2</v>
      </c>
      <c r="D1027">
        <v>-0.101326455416359</v>
      </c>
      <c r="E1027">
        <v>-0.12830593280914901</v>
      </c>
      <c r="F1027">
        <v>-9.7001110699740004E-2</v>
      </c>
      <c r="G1027">
        <v>-4.4653349001175013E-2</v>
      </c>
      <c r="H1027">
        <v>-0.16984343090537701</v>
      </c>
      <c r="I1027">
        <v>0.28233438485804402</v>
      </c>
    </row>
    <row r="1028" spans="1:9" x14ac:dyDescent="0.25">
      <c r="A1028" s="1" t="s">
        <v>1038</v>
      </c>
      <c r="B1028" t="s">
        <v>4263</v>
      </c>
      <c r="C1028">
        <v>6.4989407922935005E-2</v>
      </c>
      <c r="D1028">
        <v>8.4371394259071003E-2</v>
      </c>
      <c r="E1028">
        <v>1.5119885548263001E-2</v>
      </c>
      <c r="F1028">
        <v>0.27842092112934103</v>
      </c>
      <c r="G1028">
        <v>1.1264118358714821</v>
      </c>
      <c r="H1028">
        <v>0.74579726005239211</v>
      </c>
      <c r="I1028">
        <v>2.0475900544661592</v>
      </c>
    </row>
    <row r="1029" spans="1:9" x14ac:dyDescent="0.25">
      <c r="A1029" s="1" t="s">
        <v>1039</v>
      </c>
      <c r="B1029" t="s">
        <v>4264</v>
      </c>
      <c r="C1029">
        <v>-6.4139941690961003E-2</v>
      </c>
      <c r="D1029">
        <v>3.4579448288754012E-2</v>
      </c>
      <c r="E1029">
        <v>9.6051312956794005E-2</v>
      </c>
      <c r="F1029">
        <v>0.18721140314703399</v>
      </c>
      <c r="G1029">
        <v>0.30642611061481301</v>
      </c>
      <c r="H1029">
        <v>4.9638757502383002E-2</v>
      </c>
      <c r="I1029">
        <v>0.32010215369937001</v>
      </c>
    </row>
    <row r="1030" spans="1:9" x14ac:dyDescent="0.25">
      <c r="A1030" s="1" t="s">
        <v>1040</v>
      </c>
      <c r="B1030" t="s">
        <v>4265</v>
      </c>
      <c r="C1030">
        <v>4.5195052331112998E-2</v>
      </c>
      <c r="D1030">
        <v>3.5832154644034997E-2</v>
      </c>
      <c r="E1030">
        <v>0.46271637816244898</v>
      </c>
      <c r="F1030">
        <v>0.59087617668356207</v>
      </c>
      <c r="G1030">
        <v>1.6248506571087209</v>
      </c>
      <c r="H1030">
        <v>1.393246187363834</v>
      </c>
      <c r="I1030">
        <v>8.5108225108225106</v>
      </c>
    </row>
    <row r="1031" spans="1:9" x14ac:dyDescent="0.25">
      <c r="A1031" s="1" t="s">
        <v>1041</v>
      </c>
      <c r="B1031" t="s">
        <v>4266</v>
      </c>
      <c r="C1031">
        <v>2.1767522855900001E-4</v>
      </c>
      <c r="D1031">
        <v>7.6097291372954012E-2</v>
      </c>
      <c r="E1031">
        <v>0.20601458765849401</v>
      </c>
      <c r="F1031">
        <v>0.172908992982966</v>
      </c>
      <c r="G1031">
        <v>0.32679608342500999</v>
      </c>
      <c r="H1031">
        <v>0.42818957157420912</v>
      </c>
      <c r="I1031">
        <v>1.8200564625015341</v>
      </c>
    </row>
    <row r="1032" spans="1:9" x14ac:dyDescent="0.25">
      <c r="A1032" s="1" t="s">
        <v>1042</v>
      </c>
      <c r="B1032" t="s">
        <v>4267</v>
      </c>
      <c r="C1032">
        <v>1.2462908011869001E-2</v>
      </c>
      <c r="D1032">
        <v>0.18578095521795199</v>
      </c>
      <c r="E1032">
        <v>0.50384082609243108</v>
      </c>
      <c r="F1032">
        <v>0.30899923270853802</v>
      </c>
      <c r="G1032">
        <v>0.43533653846153803</v>
      </c>
      <c r="H1032">
        <v>0.66547425292838602</v>
      </c>
      <c r="I1032">
        <v>2.0688736241850472</v>
      </c>
    </row>
    <row r="1033" spans="1:9" x14ac:dyDescent="0.25">
      <c r="A1033" s="1" t="s">
        <v>1043</v>
      </c>
      <c r="B1033" t="s">
        <v>4268</v>
      </c>
      <c r="C1033">
        <v>3.0095564113534999E-2</v>
      </c>
      <c r="D1033">
        <v>9.4949164157471011E-2</v>
      </c>
      <c r="E1033">
        <v>-6.7344398125907007E-2</v>
      </c>
      <c r="F1033">
        <v>0.44415160592378111</v>
      </c>
      <c r="G1033">
        <v>1.152864723066833</v>
      </c>
      <c r="H1033">
        <v>0.66569028585662404</v>
      </c>
      <c r="I1033">
        <v>1.2118838990655689</v>
      </c>
    </row>
    <row r="1034" spans="1:9" x14ac:dyDescent="0.25">
      <c r="A1034" s="1" t="s">
        <v>1044</v>
      </c>
      <c r="B1034" t="s">
        <v>4269</v>
      </c>
      <c r="C1034">
        <v>0.19847074468085099</v>
      </c>
      <c r="D1034">
        <v>-0.14519443566234499</v>
      </c>
      <c r="E1034">
        <v>-0.190857399371539</v>
      </c>
      <c r="F1034">
        <v>-0.18371197826251001</v>
      </c>
      <c r="G1034">
        <v>0.39602426745837099</v>
      </c>
      <c r="H1034">
        <v>4.5938104448742002E-2</v>
      </c>
      <c r="I1034">
        <v>4.3249630723781394</v>
      </c>
    </row>
    <row r="1035" spans="1:9" x14ac:dyDescent="0.25">
      <c r="A1035" s="1" t="s">
        <v>1045</v>
      </c>
      <c r="B1035" t="s">
        <v>4270</v>
      </c>
      <c r="C1035">
        <v>2.1930723508915E-2</v>
      </c>
      <c r="D1035">
        <v>0.12814363128302</v>
      </c>
      <c r="E1035">
        <v>0.18009879126262901</v>
      </c>
      <c r="F1035">
        <v>0.212725592255679</v>
      </c>
      <c r="G1035">
        <v>0.47316917513162798</v>
      </c>
      <c r="H1035">
        <v>0.121028846370033</v>
      </c>
      <c r="I1035">
        <v>0.72388756353075401</v>
      </c>
    </row>
    <row r="1036" spans="1:9" x14ac:dyDescent="0.25">
      <c r="A1036" s="1" t="s">
        <v>1046</v>
      </c>
      <c r="B1036" t="s">
        <v>4271</v>
      </c>
      <c r="C1036">
        <v>0.16469926925238801</v>
      </c>
      <c r="D1036">
        <v>-7.5412762159749999E-2</v>
      </c>
      <c r="E1036">
        <v>-0.114529914529914</v>
      </c>
      <c r="F1036">
        <v>3.2386646736421998E-2</v>
      </c>
      <c r="G1036">
        <v>-0.226865671641791</v>
      </c>
      <c r="H1036">
        <v>5.8763413387838012E-2</v>
      </c>
      <c r="I1036">
        <v>0.51906158357771204</v>
      </c>
    </row>
    <row r="1037" spans="1:9" x14ac:dyDescent="0.25">
      <c r="A1037" s="1" t="s">
        <v>1047</v>
      </c>
      <c r="B1037" t="s">
        <v>4272</v>
      </c>
      <c r="C1037">
        <v>1.4642262895174001E-2</v>
      </c>
      <c r="D1037">
        <v>0.15350420883382099</v>
      </c>
      <c r="E1037">
        <v>0.42493281925458498</v>
      </c>
      <c r="F1037">
        <v>0.43263244449665211</v>
      </c>
      <c r="G1037">
        <v>0.87659639944606804</v>
      </c>
      <c r="H1037">
        <v>0.82084204240071601</v>
      </c>
      <c r="I1037">
        <v>1.425616547334924</v>
      </c>
    </row>
    <row r="1038" spans="1:9" x14ac:dyDescent="0.25">
      <c r="A1038" s="1" t="s">
        <v>1048</v>
      </c>
      <c r="B1038" t="s">
        <v>4273</v>
      </c>
      <c r="C1038">
        <v>-9.5322924307520013E-2</v>
      </c>
      <c r="D1038">
        <v>-8.3467340531430002E-3</v>
      </c>
      <c r="E1038">
        <v>3.7363734324585E-2</v>
      </c>
      <c r="F1038">
        <v>0.33347590872006899</v>
      </c>
      <c r="G1038">
        <v>0.57386459248733201</v>
      </c>
      <c r="H1038">
        <v>0.49474209927582402</v>
      </c>
      <c r="I1038">
        <v>0.8396167783758971</v>
      </c>
    </row>
    <row r="1039" spans="1:9" x14ac:dyDescent="0.25">
      <c r="A1039" s="1" t="s">
        <v>1049</v>
      </c>
      <c r="B1039" t="s">
        <v>4274</v>
      </c>
      <c r="C1039">
        <v>1.3182674199623001E-2</v>
      </c>
      <c r="D1039">
        <v>2.6036484245439001E-2</v>
      </c>
      <c r="E1039">
        <v>0.20345182740084899</v>
      </c>
      <c r="F1039">
        <v>0.30708183997067601</v>
      </c>
      <c r="G1039">
        <v>0.36933244213480398</v>
      </c>
      <c r="H1039">
        <v>0.68806648586411401</v>
      </c>
      <c r="I1039">
        <v>1.6007162793825871</v>
      </c>
    </row>
    <row r="1040" spans="1:9" x14ac:dyDescent="0.25">
      <c r="A1040" s="1" t="s">
        <v>1050</v>
      </c>
      <c r="B1040" t="s">
        <v>4275</v>
      </c>
      <c r="C1040">
        <v>0.10307859471206</v>
      </c>
      <c r="D1040">
        <v>-6.5365494384091005E-2</v>
      </c>
      <c r="E1040">
        <v>-0.153905989554394</v>
      </c>
      <c r="F1040">
        <v>0.150151057401812</v>
      </c>
      <c r="G1040">
        <v>0.62345415778251601</v>
      </c>
      <c r="H1040">
        <v>0.14062289335310699</v>
      </c>
      <c r="I1040">
        <v>0.48838118509468498</v>
      </c>
    </row>
    <row r="1041" spans="1:9" x14ac:dyDescent="0.25">
      <c r="A1041" s="1" t="s">
        <v>1051</v>
      </c>
      <c r="B1041" t="s">
        <v>4276</v>
      </c>
      <c r="C1041">
        <v>0.15949241104752401</v>
      </c>
      <c r="D1041">
        <v>0.33547314724594401</v>
      </c>
      <c r="E1041">
        <v>-9.8496074782265006E-2</v>
      </c>
      <c r="F1041">
        <v>-0.26117238940971399</v>
      </c>
      <c r="G1041">
        <v>0.19423180910742699</v>
      </c>
      <c r="H1041">
        <v>4.5058662287179372</v>
      </c>
      <c r="I1041">
        <v>115.5874405804353</v>
      </c>
    </row>
    <row r="1042" spans="1:9" x14ac:dyDescent="0.25">
      <c r="A1042" s="1" t="s">
        <v>1052</v>
      </c>
      <c r="B1042" t="s">
        <v>4277</v>
      </c>
      <c r="C1042">
        <v>7.3308969954260002E-3</v>
      </c>
      <c r="D1042">
        <v>0.339517992352595</v>
      </c>
      <c r="E1042">
        <v>0.210092092340499</v>
      </c>
      <c r="F1042">
        <v>0.285952300869034</v>
      </c>
      <c r="G1042">
        <v>0.55408297895613901</v>
      </c>
      <c r="H1042">
        <v>0.63755505119138201</v>
      </c>
      <c r="I1042">
        <v>3.8693591723612668</v>
      </c>
    </row>
    <row r="1043" spans="1:9" x14ac:dyDescent="0.25">
      <c r="A1043" s="1" t="s">
        <v>1053</v>
      </c>
      <c r="B1043" t="s">
        <v>4278</v>
      </c>
      <c r="C1043">
        <v>-0.15962441314553899</v>
      </c>
      <c r="D1043">
        <v>0.18021978021978</v>
      </c>
      <c r="E1043">
        <v>7.5046904315190007E-3</v>
      </c>
      <c r="F1043">
        <v>4.9010989010989006</v>
      </c>
      <c r="G1043">
        <v>4.9759626085021136</v>
      </c>
      <c r="H1043">
        <v>1.0340909090909089</v>
      </c>
      <c r="I1043">
        <v>-0.55100334448160504</v>
      </c>
    </row>
    <row r="1044" spans="1:9" x14ac:dyDescent="0.25">
      <c r="A1044" s="1" t="s">
        <v>1054</v>
      </c>
      <c r="B1044" t="s">
        <v>4279</v>
      </c>
      <c r="C1044">
        <v>2.7340806665879E-2</v>
      </c>
      <c r="D1044">
        <v>0.13747960892073</v>
      </c>
      <c r="E1044">
        <v>0.44416345001996499</v>
      </c>
      <c r="F1044">
        <v>0.58718828594944905</v>
      </c>
      <c r="G1044">
        <v>0.69596700533903311</v>
      </c>
      <c r="H1044">
        <v>0.644763577221517</v>
      </c>
      <c r="I1044">
        <v>1.7702795196808121</v>
      </c>
    </row>
    <row r="1045" spans="1:9" x14ac:dyDescent="0.25">
      <c r="A1045" s="1" t="s">
        <v>1055</v>
      </c>
      <c r="B1045" t="s">
        <v>4280</v>
      </c>
      <c r="C1045">
        <v>0.23342939481267999</v>
      </c>
      <c r="D1045">
        <v>-9.129511677282301E-2</v>
      </c>
      <c r="E1045">
        <v>0.16621253405994499</v>
      </c>
      <c r="F1045">
        <v>-3.1674208144795997E-2</v>
      </c>
      <c r="G1045">
        <v>-0.22743682310469299</v>
      </c>
      <c r="H1045">
        <v>-0.6794007490636701</v>
      </c>
      <c r="I1045">
        <v>-0.68621700879765402</v>
      </c>
    </row>
    <row r="1046" spans="1:9" x14ac:dyDescent="0.25">
      <c r="A1046" s="1" t="s">
        <v>1056</v>
      </c>
      <c r="B1046" t="s">
        <v>4281</v>
      </c>
      <c r="C1046">
        <v>-8.4130019120458005E-2</v>
      </c>
      <c r="D1046">
        <v>-7.9731027857829012E-2</v>
      </c>
      <c r="E1046">
        <v>3.4557235421165997E-2</v>
      </c>
      <c r="F1046">
        <v>0.39042089985486211</v>
      </c>
      <c r="G1046">
        <v>1.305655836341757</v>
      </c>
      <c r="H1046">
        <v>0.29284750337381898</v>
      </c>
      <c r="I1046">
        <v>1.177272727272727</v>
      </c>
    </row>
    <row r="1047" spans="1:9" x14ac:dyDescent="0.25">
      <c r="A1047" s="1" t="s">
        <v>1057</v>
      </c>
      <c r="B1047" t="s">
        <v>4282</v>
      </c>
      <c r="C1047">
        <v>8.4745762711864001E-2</v>
      </c>
      <c r="D1047">
        <v>0.24482029598308599</v>
      </c>
      <c r="E1047">
        <v>0.35107847636530498</v>
      </c>
      <c r="F1047">
        <v>0.30006623978803199</v>
      </c>
      <c r="G1047">
        <v>0.53533246414602309</v>
      </c>
      <c r="H1047">
        <v>1.294621979734996</v>
      </c>
      <c r="I1047">
        <v>1.115702479338843</v>
      </c>
    </row>
    <row r="1048" spans="1:9" x14ac:dyDescent="0.25">
      <c r="A1048" s="1" t="s">
        <v>1058</v>
      </c>
      <c r="B1048" t="s">
        <v>4283</v>
      </c>
      <c r="C1048">
        <v>0.35135135135135098</v>
      </c>
      <c r="D1048">
        <v>-0.55849889624724003</v>
      </c>
      <c r="E1048">
        <v>-0.64664310954063609</v>
      </c>
      <c r="F1048">
        <v>-0.59432048681541505</v>
      </c>
      <c r="G1048">
        <v>-0.47368421052631499</v>
      </c>
      <c r="H1048">
        <v>-0.42693409742120297</v>
      </c>
      <c r="I1048">
        <v>-0.91919191919191912</v>
      </c>
    </row>
    <row r="1049" spans="1:9" x14ac:dyDescent="0.25">
      <c r="A1049" s="1" t="s">
        <v>1059</v>
      </c>
      <c r="B1049" t="s">
        <v>4284</v>
      </c>
      <c r="C1049">
        <v>1.4792899408284E-2</v>
      </c>
      <c r="D1049">
        <v>-0.47230769230769198</v>
      </c>
      <c r="E1049">
        <v>-0.76047486033519507</v>
      </c>
      <c r="F1049">
        <v>0.83422459893048106</v>
      </c>
      <c r="G1049">
        <v>2.9883720930232558</v>
      </c>
      <c r="H1049">
        <v>-0.536486486486486</v>
      </c>
      <c r="I1049">
        <v>-0.8668478260869561</v>
      </c>
    </row>
    <row r="1050" spans="1:9" x14ac:dyDescent="0.25">
      <c r="A1050" s="1" t="s">
        <v>1060</v>
      </c>
      <c r="B1050" t="s">
        <v>4285</v>
      </c>
      <c r="C1050">
        <v>0.13230769230769199</v>
      </c>
      <c r="D1050">
        <v>0.156020942408376</v>
      </c>
      <c r="E1050">
        <v>4.6445497630330998E-2</v>
      </c>
      <c r="F1050">
        <v>0.67781155015197503</v>
      </c>
      <c r="G1050">
        <v>0.86833643594516807</v>
      </c>
      <c r="H1050">
        <v>-0.40324324324324301</v>
      </c>
      <c r="I1050">
        <v>2.1815561959654168</v>
      </c>
    </row>
    <row r="1051" spans="1:9" x14ac:dyDescent="0.25">
      <c r="A1051" s="1" t="s">
        <v>1061</v>
      </c>
      <c r="B1051" t="s">
        <v>4286</v>
      </c>
      <c r="C1051">
        <v>0.14748784440842799</v>
      </c>
      <c r="D1051">
        <v>9.9378881987577009E-2</v>
      </c>
      <c r="E1051">
        <v>0.27797833935018001</v>
      </c>
      <c r="F1051">
        <v>0.47807933194154412</v>
      </c>
      <c r="G1051">
        <v>0.36679536679536601</v>
      </c>
      <c r="H1051">
        <v>-3.0136986301369E-2</v>
      </c>
      <c r="I1051">
        <v>-0.29341317365269398</v>
      </c>
    </row>
    <row r="1052" spans="1:9" x14ac:dyDescent="0.25">
      <c r="A1052" s="1" t="s">
        <v>1062</v>
      </c>
      <c r="B1052" t="s">
        <v>4287</v>
      </c>
      <c r="C1052">
        <v>6.9455406471981007E-2</v>
      </c>
      <c r="D1052">
        <v>-6.6804407713498007E-2</v>
      </c>
      <c r="E1052">
        <v>5.6118472330474997E-2</v>
      </c>
      <c r="F1052">
        <v>0.54152445961319706</v>
      </c>
      <c r="G1052">
        <v>0.87413554633471602</v>
      </c>
      <c r="H1052">
        <v>0.53917804484630905</v>
      </c>
      <c r="I1052">
        <v>0.36941999252124802</v>
      </c>
    </row>
    <row r="1053" spans="1:9" x14ac:dyDescent="0.25">
      <c r="A1053" s="1" t="s">
        <v>1063</v>
      </c>
      <c r="B1053" t="s">
        <v>4288</v>
      </c>
      <c r="C1053">
        <v>-9.7187453983210003E-3</v>
      </c>
      <c r="D1053">
        <v>9.1012329656067009E-2</v>
      </c>
      <c r="E1053">
        <v>0.26318834372998301</v>
      </c>
      <c r="F1053">
        <v>0.32381107985582702</v>
      </c>
      <c r="G1053">
        <v>0.30747545445708102</v>
      </c>
      <c r="H1053">
        <v>0.21658242549450199</v>
      </c>
      <c r="I1053">
        <v>0.90905245707115812</v>
      </c>
    </row>
    <row r="1054" spans="1:9" x14ac:dyDescent="0.25">
      <c r="A1054" s="1" t="s">
        <v>1064</v>
      </c>
      <c r="B1054" t="s">
        <v>4289</v>
      </c>
      <c r="C1054">
        <v>0.21714790807307</v>
      </c>
      <c r="D1054">
        <v>-3.5754800218478003E-2</v>
      </c>
      <c r="E1054">
        <v>0.101666099965997</v>
      </c>
      <c r="F1054">
        <v>0.73533878173420408</v>
      </c>
      <c r="G1054">
        <v>1.516255767561558</v>
      </c>
      <c r="H1054">
        <v>-0.103779162160432</v>
      </c>
      <c r="I1054">
        <v>-1.5217523454438E-2</v>
      </c>
    </row>
    <row r="1055" spans="1:9" x14ac:dyDescent="0.25">
      <c r="A1055" s="1" t="s">
        <v>1065</v>
      </c>
      <c r="B1055" t="s">
        <v>4290</v>
      </c>
      <c r="C1055">
        <v>0.17250324254215199</v>
      </c>
      <c r="D1055">
        <v>-0.182640144665461</v>
      </c>
      <c r="E1055">
        <v>-0.179673321234119</v>
      </c>
      <c r="F1055">
        <v>0.93576017130620903</v>
      </c>
      <c r="G1055">
        <v>0.7830374753451671</v>
      </c>
      <c r="H1055">
        <v>-0.38461538461538403</v>
      </c>
      <c r="I1055">
        <v>-0.73598130841121501</v>
      </c>
    </row>
    <row r="1056" spans="1:9" x14ac:dyDescent="0.25">
      <c r="A1056" s="1" t="s">
        <v>1066</v>
      </c>
      <c r="B1056" t="s">
        <v>4291</v>
      </c>
      <c r="C1056">
        <v>4.9251196541608012E-2</v>
      </c>
      <c r="D1056">
        <v>-0.113372472276581</v>
      </c>
      <c r="E1056">
        <v>-0.23382187147688799</v>
      </c>
      <c r="F1056">
        <v>-3.780263344188E-2</v>
      </c>
      <c r="G1056">
        <v>0.183147632311977</v>
      </c>
      <c r="H1056">
        <v>0.27816437840887698</v>
      </c>
      <c r="I1056">
        <v>0.90898876404494311</v>
      </c>
    </row>
    <row r="1057" spans="1:9" x14ac:dyDescent="0.25">
      <c r="A1057" s="1" t="s">
        <v>1067</v>
      </c>
      <c r="B1057" t="s">
        <v>4292</v>
      </c>
      <c r="C1057">
        <v>-3.8140210679257998E-2</v>
      </c>
      <c r="D1057">
        <v>4.9750149157285997E-2</v>
      </c>
      <c r="E1057">
        <v>0.12371232455256199</v>
      </c>
      <c r="F1057">
        <v>0.102747498724635</v>
      </c>
      <c r="G1057">
        <v>0.239546591832005</v>
      </c>
      <c r="H1057">
        <v>0.72801962946769405</v>
      </c>
      <c r="I1057">
        <v>2.0028293274818978</v>
      </c>
    </row>
    <row r="1058" spans="1:9" x14ac:dyDescent="0.25">
      <c r="A1058" s="1" t="s">
        <v>1068</v>
      </c>
      <c r="B1058" t="s">
        <v>4293</v>
      </c>
      <c r="C1058">
        <v>-0.163844447039589</v>
      </c>
      <c r="D1058">
        <v>-0.107565748473139</v>
      </c>
      <c r="E1058">
        <v>-0.206999667737291</v>
      </c>
      <c r="F1058">
        <v>-0.21258110634554001</v>
      </c>
      <c r="G1058">
        <v>0.82420382165605011</v>
      </c>
      <c r="H1058">
        <v>3.0089585666293388</v>
      </c>
      <c r="I1058">
        <v>22.86666666666666</v>
      </c>
    </row>
    <row r="1059" spans="1:9" x14ac:dyDescent="0.25">
      <c r="A1059" s="1" t="s">
        <v>1069</v>
      </c>
      <c r="B1059" t="s">
        <v>4294</v>
      </c>
      <c r="C1059">
        <v>2.7033115566569E-2</v>
      </c>
      <c r="D1059">
        <v>0.10635199902930199</v>
      </c>
      <c r="E1059">
        <v>0.25717831167488198</v>
      </c>
      <c r="F1059">
        <v>0.33518816810660401</v>
      </c>
      <c r="G1059">
        <v>0.44426404783590001</v>
      </c>
      <c r="H1059">
        <v>0.91816556221731305</v>
      </c>
      <c r="I1059">
        <v>1.8349786241741159</v>
      </c>
    </row>
    <row r="1060" spans="1:9" x14ac:dyDescent="0.25">
      <c r="A1060" s="1" t="s">
        <v>1070</v>
      </c>
      <c r="B1060" t="s">
        <v>4295</v>
      </c>
      <c r="C1060">
        <v>6.5944756989975012E-2</v>
      </c>
      <c r="D1060">
        <v>0.18232979963732401</v>
      </c>
      <c r="E1060">
        <v>6.1960328196309998E-2</v>
      </c>
      <c r="F1060">
        <v>0.241364022610559</v>
      </c>
      <c r="G1060">
        <v>0.65313653136531302</v>
      </c>
      <c r="H1060">
        <v>0.36346297954534901</v>
      </c>
      <c r="I1060">
        <v>0.85870178531256802</v>
      </c>
    </row>
    <row r="1061" spans="1:9" x14ac:dyDescent="0.25">
      <c r="A1061" s="1" t="s">
        <v>1071</v>
      </c>
      <c r="B1061" t="s">
        <v>4296</v>
      </c>
      <c r="C1061">
        <v>-2.4626758888763998E-2</v>
      </c>
      <c r="D1061">
        <v>-8.0237529890150004E-3</v>
      </c>
      <c r="E1061">
        <v>4.0725025619959013E-2</v>
      </c>
      <c r="F1061">
        <v>0.11421955828691201</v>
      </c>
      <c r="G1061">
        <v>0.13593857899178999</v>
      </c>
      <c r="H1061">
        <v>0.82999845488257107</v>
      </c>
      <c r="I1061">
        <v>0.79519097232090208</v>
      </c>
    </row>
    <row r="1062" spans="1:9" x14ac:dyDescent="0.25">
      <c r="A1062" s="1" t="s">
        <v>1072</v>
      </c>
      <c r="B1062" t="s">
        <v>4297</v>
      </c>
      <c r="C1062">
        <v>0.10927152317880701</v>
      </c>
      <c r="D1062">
        <v>-4.2857142857141997E-2</v>
      </c>
      <c r="E1062">
        <v>-0.20427553444180499</v>
      </c>
      <c r="F1062">
        <v>5.6782334384858003E-2</v>
      </c>
      <c r="G1062">
        <v>-0.29916317991631802</v>
      </c>
      <c r="H1062">
        <v>1.0059880239520951</v>
      </c>
      <c r="I1062">
        <v>0.27862595419847302</v>
      </c>
    </row>
    <row r="1063" spans="1:9" x14ac:dyDescent="0.25">
      <c r="A1063" s="1" t="s">
        <v>1073</v>
      </c>
      <c r="B1063" t="s">
        <v>4298</v>
      </c>
      <c r="C1063">
        <v>-3.2315978456014E-2</v>
      </c>
      <c r="D1063">
        <v>3.2982617528124002E-2</v>
      </c>
      <c r="E1063">
        <v>2.3473429566418999E-2</v>
      </c>
      <c r="F1063">
        <v>0.49556878784010999</v>
      </c>
      <c r="G1063">
        <v>0.84500581912781503</v>
      </c>
      <c r="H1063">
        <v>0.20331839045560801</v>
      </c>
      <c r="I1063">
        <v>0.333636844996263</v>
      </c>
    </row>
    <row r="1064" spans="1:9" x14ac:dyDescent="0.25">
      <c r="A1064" s="1" t="s">
        <v>1074</v>
      </c>
      <c r="B1064" t="s">
        <v>4299</v>
      </c>
      <c r="C1064">
        <v>5.0915475294706997E-2</v>
      </c>
      <c r="D1064">
        <v>0.13661640959423599</v>
      </c>
      <c r="E1064">
        <v>-0.109692663357584</v>
      </c>
      <c r="F1064">
        <v>0.21651322341163701</v>
      </c>
      <c r="G1064">
        <v>0.57251587527960002</v>
      </c>
      <c r="H1064">
        <v>0.12500436308374599</v>
      </c>
      <c r="I1064">
        <v>1.114506320809467</v>
      </c>
    </row>
    <row r="1065" spans="1:9" x14ac:dyDescent="0.25">
      <c r="A1065" s="1" t="s">
        <v>1075</v>
      </c>
      <c r="B1065" t="s">
        <v>4300</v>
      </c>
      <c r="C1065">
        <v>1.040582726326E-3</v>
      </c>
      <c r="D1065">
        <v>0.30264048747460998</v>
      </c>
      <c r="E1065">
        <v>0.37428571428571411</v>
      </c>
      <c r="F1065">
        <v>1.561686621551E-3</v>
      </c>
      <c r="G1065">
        <v>4.3383947939262001E-2</v>
      </c>
      <c r="H1065">
        <v>1.035978835978836</v>
      </c>
      <c r="I1065">
        <v>0.24129032258064501</v>
      </c>
    </row>
    <row r="1066" spans="1:9" x14ac:dyDescent="0.25">
      <c r="A1066" s="1" t="s">
        <v>1076</v>
      </c>
      <c r="B1066" t="s">
        <v>4301</v>
      </c>
      <c r="C1066">
        <v>5.3896961690885002E-2</v>
      </c>
      <c r="D1066">
        <v>9.0203473674141013E-2</v>
      </c>
      <c r="E1066">
        <v>6.0833721162155997E-2</v>
      </c>
      <c r="F1066">
        <v>0.306493821256972</v>
      </c>
      <c r="G1066">
        <v>0.87721180633988305</v>
      </c>
      <c r="H1066">
        <v>0.24292306589766799</v>
      </c>
      <c r="I1066">
        <v>1.2764886489447911</v>
      </c>
    </row>
    <row r="1067" spans="1:9" x14ac:dyDescent="0.25">
      <c r="A1067" s="1" t="s">
        <v>1077</v>
      </c>
      <c r="B1067" t="s">
        <v>4302</v>
      </c>
      <c r="C1067">
        <v>6.1274509803920007E-3</v>
      </c>
      <c r="D1067">
        <v>-1.0118255300267999E-2</v>
      </c>
      <c r="E1067">
        <v>-0.108457599068712</v>
      </c>
      <c r="F1067">
        <v>0.22491607609101</v>
      </c>
      <c r="G1067">
        <v>0.98019324370607208</v>
      </c>
      <c r="H1067">
        <v>0.17571917925922501</v>
      </c>
      <c r="I1067">
        <v>1.27529709116708</v>
      </c>
    </row>
    <row r="1068" spans="1:9" x14ac:dyDescent="0.25">
      <c r="A1068" s="1" t="s">
        <v>1078</v>
      </c>
      <c r="B1068" t="s">
        <v>4303</v>
      </c>
      <c r="C1068">
        <v>-5.8813919294230001E-3</v>
      </c>
      <c r="D1068">
        <v>5.7699828786469003E-2</v>
      </c>
      <c r="E1068">
        <v>6.9501903028290008E-3</v>
      </c>
      <c r="F1068">
        <v>0.34308921555643801</v>
      </c>
      <c r="G1068">
        <v>1.208430870851253</v>
      </c>
      <c r="H1068">
        <v>0.294061353607315</v>
      </c>
      <c r="I1068">
        <v>1.747550458301349</v>
      </c>
    </row>
    <row r="1069" spans="1:9" x14ac:dyDescent="0.25">
      <c r="A1069" s="1" t="s">
        <v>1079</v>
      </c>
      <c r="B1069" t="s">
        <v>4304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25">
      <c r="A1070" s="1" t="s">
        <v>1080</v>
      </c>
      <c r="B1070" t="s">
        <v>4305</v>
      </c>
      <c r="C1070">
        <v>9.6704484062668003E-2</v>
      </c>
      <c r="D1070">
        <v>0.28929818990155598</v>
      </c>
      <c r="E1070">
        <v>0.50259067357512899</v>
      </c>
      <c r="F1070">
        <v>0.82308037718904303</v>
      </c>
      <c r="G1070">
        <v>1.223439211391018</v>
      </c>
      <c r="H1070">
        <v>0.117533718689788</v>
      </c>
      <c r="I1070">
        <v>1.5647504737839539</v>
      </c>
    </row>
    <row r="1071" spans="1:9" x14ac:dyDescent="0.25">
      <c r="A1071" s="1" t="s">
        <v>1081</v>
      </c>
      <c r="B1071" t="s">
        <v>4306</v>
      </c>
      <c r="C1071">
        <v>-2.0901854745308E-2</v>
      </c>
      <c r="D1071">
        <v>-7.7379551754816006E-2</v>
      </c>
      <c r="E1071">
        <v>-0.241804788213627</v>
      </c>
      <c r="F1071">
        <v>-0.30885594422499302</v>
      </c>
      <c r="G1071">
        <v>-0.28189939963510602</v>
      </c>
      <c r="H1071">
        <v>-0.25659888119666402</v>
      </c>
      <c r="I1071">
        <v>0.45741735873636202</v>
      </c>
    </row>
    <row r="1072" spans="1:9" x14ac:dyDescent="0.25">
      <c r="A1072" s="1" t="s">
        <v>1082</v>
      </c>
      <c r="B1072" t="s">
        <v>4307</v>
      </c>
      <c r="C1072">
        <v>-6.7451479478205012E-2</v>
      </c>
      <c r="D1072">
        <v>7.4830797152500008E-3</v>
      </c>
      <c r="E1072">
        <v>7.6824583866800004E-4</v>
      </c>
      <c r="F1072">
        <v>0.39659879828653299</v>
      </c>
      <c r="G1072">
        <v>0.60967010275307909</v>
      </c>
      <c r="H1072">
        <v>-1.9538972573182999E-2</v>
      </c>
      <c r="I1072">
        <v>0.43930465527401202</v>
      </c>
    </row>
    <row r="1073" spans="1:9" x14ac:dyDescent="0.25">
      <c r="A1073" s="1" t="s">
        <v>1083</v>
      </c>
      <c r="B1073" t="s">
        <v>4308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 s="1" t="s">
        <v>1084</v>
      </c>
      <c r="B1074" t="s">
        <v>4309</v>
      </c>
      <c r="C1074">
        <v>-3.2972440944881012E-2</v>
      </c>
      <c r="D1074">
        <v>-2.8218747218182998E-2</v>
      </c>
      <c r="E1074">
        <v>-5.6177832427135997E-2</v>
      </c>
      <c r="F1074">
        <v>0.17935852499159699</v>
      </c>
      <c r="G1074">
        <v>0.40690780994930797</v>
      </c>
      <c r="H1074">
        <v>5.1122534676345012E-2</v>
      </c>
      <c r="I1074">
        <v>0.44512921587950599</v>
      </c>
    </row>
    <row r="1075" spans="1:9" x14ac:dyDescent="0.25">
      <c r="A1075" s="1" t="s">
        <v>1085</v>
      </c>
      <c r="B1075" t="s">
        <v>4310</v>
      </c>
      <c r="C1075">
        <v>3.5152636447732998E-2</v>
      </c>
      <c r="D1075">
        <v>0.129196645710768</v>
      </c>
      <c r="E1075">
        <v>0.21793267085342299</v>
      </c>
      <c r="F1075">
        <v>0.43170608443099501</v>
      </c>
      <c r="G1075">
        <v>0.84519490798759911</v>
      </c>
      <c r="H1075">
        <v>0.27001061179554903</v>
      </c>
      <c r="I1075">
        <v>0.87183218748431712</v>
      </c>
    </row>
    <row r="1076" spans="1:9" x14ac:dyDescent="0.25">
      <c r="A1076" s="1" t="s">
        <v>1086</v>
      </c>
      <c r="B1076" t="s">
        <v>4311</v>
      </c>
      <c r="C1076">
        <v>0.14510489510489499</v>
      </c>
      <c r="D1076">
        <v>-0.25568181818181801</v>
      </c>
      <c r="E1076">
        <v>-0.56245824983299908</v>
      </c>
      <c r="F1076">
        <v>-0.41360787824529899</v>
      </c>
      <c r="G1076">
        <v>1.504780114722752</v>
      </c>
      <c r="H1076">
        <v>16.774762550881949</v>
      </c>
      <c r="I1076">
        <v>-0.89297385620915004</v>
      </c>
    </row>
    <row r="1077" spans="1:9" x14ac:dyDescent="0.25">
      <c r="A1077" s="1" t="s">
        <v>1087</v>
      </c>
      <c r="B1077" t="s">
        <v>4312</v>
      </c>
      <c r="C1077">
        <v>-9.1743119266050003E-3</v>
      </c>
      <c r="D1077">
        <v>-5.0417274199339002E-2</v>
      </c>
      <c r="E1077">
        <v>-0.120986448541081</v>
      </c>
      <c r="F1077">
        <v>0.21545199621109101</v>
      </c>
      <c r="G1077">
        <v>0.75936358823289807</v>
      </c>
      <c r="H1077">
        <v>5.2948010691971997E-2</v>
      </c>
      <c r="I1077">
        <v>0.51364735286903906</v>
      </c>
    </row>
    <row r="1078" spans="1:9" x14ac:dyDescent="0.25">
      <c r="A1078" s="1" t="s">
        <v>1088</v>
      </c>
      <c r="B1078" t="s">
        <v>4313</v>
      </c>
      <c r="C1078">
        <v>5.9316956261233997E-2</v>
      </c>
      <c r="D1078">
        <v>0.10031677671908899</v>
      </c>
      <c r="E1078">
        <v>0.39446253249539298</v>
      </c>
      <c r="F1078">
        <v>0.277336666353593</v>
      </c>
      <c r="G1078">
        <v>0.49770853981888502</v>
      </c>
      <c r="H1078">
        <v>-4.9036988588443013E-2</v>
      </c>
      <c r="I1078">
        <v>1.0404724478513869</v>
      </c>
    </row>
    <row r="1079" spans="1:9" x14ac:dyDescent="0.25">
      <c r="A1079" s="1" t="s">
        <v>1089</v>
      </c>
      <c r="B1079" t="s">
        <v>4314</v>
      </c>
      <c r="C1079">
        <v>-6.3224737713970011E-2</v>
      </c>
      <c r="D1079">
        <v>-8.474576271186E-3</v>
      </c>
      <c r="E1079">
        <v>5.2588697133540002E-3</v>
      </c>
      <c r="F1079">
        <v>0.21482277121374799</v>
      </c>
      <c r="G1079">
        <v>0.27724449463579798</v>
      </c>
      <c r="H1079">
        <v>0.23527805588422601</v>
      </c>
      <c r="I1079">
        <v>2.2329680800381131</v>
      </c>
    </row>
    <row r="1080" spans="1:9" x14ac:dyDescent="0.25">
      <c r="A1080" s="1" t="s">
        <v>1090</v>
      </c>
      <c r="B1080" t="s">
        <v>4315</v>
      </c>
      <c r="C1080">
        <v>-1.0368010042123E-2</v>
      </c>
      <c r="D1080">
        <v>1.2211548658238E-2</v>
      </c>
      <c r="E1080">
        <v>-1.6668967326118E-2</v>
      </c>
      <c r="F1080">
        <v>0.43023554789122498</v>
      </c>
      <c r="G1080">
        <v>1.42665245259353</v>
      </c>
      <c r="H1080">
        <v>0.73391750907329101</v>
      </c>
      <c r="I1080">
        <v>1.9780078089530551</v>
      </c>
    </row>
    <row r="1081" spans="1:9" x14ac:dyDescent="0.25">
      <c r="A1081" s="1" t="s">
        <v>1091</v>
      </c>
      <c r="B1081" t="s">
        <v>4316</v>
      </c>
      <c r="C1081">
        <v>-1.0980966325030001E-3</v>
      </c>
      <c r="D1081">
        <v>-3.3828397443840003E-2</v>
      </c>
      <c r="E1081">
        <v>1.7573558748185999E-2</v>
      </c>
      <c r="F1081">
        <v>-6.2067164102158012E-2</v>
      </c>
      <c r="G1081">
        <v>0.119750528280983</v>
      </c>
      <c r="H1081">
        <v>5.3627273078259013E-2</v>
      </c>
      <c r="I1081">
        <v>0.68019110711603004</v>
      </c>
    </row>
    <row r="1082" spans="1:9" x14ac:dyDescent="0.25">
      <c r="A1082" s="1" t="s">
        <v>1092</v>
      </c>
      <c r="B1082" t="s">
        <v>4317</v>
      </c>
      <c r="C1082">
        <v>1.943244910549E-2</v>
      </c>
      <c r="D1082">
        <v>-5.2644855044630012E-2</v>
      </c>
      <c r="E1082">
        <v>-5.1347775044562012E-2</v>
      </c>
      <c r="F1082">
        <v>0.27568744306689902</v>
      </c>
      <c r="G1082">
        <v>0.95254806044923312</v>
      </c>
      <c r="H1082">
        <v>2.2060609588110891</v>
      </c>
      <c r="I1082">
        <v>2.421502148144314</v>
      </c>
    </row>
    <row r="1083" spans="1:9" x14ac:dyDescent="0.25">
      <c r="A1083" s="1" t="s">
        <v>1093</v>
      </c>
      <c r="B1083" t="s">
        <v>4318</v>
      </c>
      <c r="C1083">
        <v>-2.8118512926967001E-2</v>
      </c>
      <c r="D1083">
        <v>9.8811477740450016E-3</v>
      </c>
      <c r="E1083">
        <v>-0.128062996178714</v>
      </c>
      <c r="F1083">
        <v>-0.18615290527609901</v>
      </c>
      <c r="G1083">
        <v>3.6901617163842E-2</v>
      </c>
      <c r="H1083">
        <v>-8.4258854238903003E-2</v>
      </c>
      <c r="I1083">
        <v>0.99034585640910611</v>
      </c>
    </row>
    <row r="1084" spans="1:9" x14ac:dyDescent="0.25">
      <c r="A1084" s="1" t="s">
        <v>1094</v>
      </c>
      <c r="B1084" t="s">
        <v>4319</v>
      </c>
      <c r="C1084">
        <v>0</v>
      </c>
      <c r="D1084">
        <v>-3.8199096819016003E-2</v>
      </c>
      <c r="E1084">
        <v>2.5897205166207998E-2</v>
      </c>
      <c r="F1084">
        <v>0.302191595594132</v>
      </c>
      <c r="G1084">
        <v>0.332720193225088</v>
      </c>
      <c r="H1084">
        <v>3.6243458734052013E-2</v>
      </c>
      <c r="I1084">
        <v>-0.44046985375711512</v>
      </c>
    </row>
    <row r="1085" spans="1:9" x14ac:dyDescent="0.25">
      <c r="A1085" s="1" t="s">
        <v>1095</v>
      </c>
      <c r="B1085" t="s">
        <v>4320</v>
      </c>
      <c r="C1085">
        <v>3.8107677221378013E-2</v>
      </c>
      <c r="D1085">
        <v>0.16516691535882499</v>
      </c>
      <c r="E1085">
        <v>0.22321419620517399</v>
      </c>
      <c r="F1085">
        <v>0.15162265382573101</v>
      </c>
      <c r="G1085">
        <v>0.13827147044812499</v>
      </c>
      <c r="H1085">
        <v>0.35698767033648199</v>
      </c>
      <c r="I1085">
        <v>1.2689686075521109</v>
      </c>
    </row>
    <row r="1086" spans="1:9" x14ac:dyDescent="0.25">
      <c r="A1086" s="1" t="s">
        <v>1096</v>
      </c>
      <c r="B1086" t="s">
        <v>4321</v>
      </c>
      <c r="C1086">
        <v>-4.3422659361466998E-2</v>
      </c>
      <c r="D1086">
        <v>-0.10074496313942199</v>
      </c>
      <c r="E1086">
        <v>-8.2282463691510002E-2</v>
      </c>
      <c r="F1086">
        <v>-9.153739180938E-3</v>
      </c>
      <c r="G1086">
        <v>6.1947197232495997E-2</v>
      </c>
      <c r="H1086">
        <v>0.7199805371687511</v>
      </c>
      <c r="I1086">
        <v>0.68040890257223308</v>
      </c>
    </row>
    <row r="1087" spans="1:9" x14ac:dyDescent="0.25">
      <c r="A1087" s="1" t="s">
        <v>1097</v>
      </c>
      <c r="B1087" t="s">
        <v>4322</v>
      </c>
      <c r="C1087">
        <v>-5.6753980482794002E-2</v>
      </c>
      <c r="D1087">
        <v>-5.2518007145700002E-4</v>
      </c>
      <c r="E1087">
        <v>7.5630941155109002E-2</v>
      </c>
      <c r="F1087">
        <v>0.23990237414467599</v>
      </c>
      <c r="G1087">
        <v>0.32837137979920711</v>
      </c>
      <c r="H1087">
        <v>-0.16893495609360901</v>
      </c>
      <c r="I1087">
        <v>0.34554939298248111</v>
      </c>
    </row>
    <row r="1088" spans="1:9" x14ac:dyDescent="0.25">
      <c r="A1088" s="1" t="s">
        <v>1098</v>
      </c>
      <c r="B1088" t="s">
        <v>4323</v>
      </c>
      <c r="C1088">
        <v>-1.2858555885261001E-2</v>
      </c>
      <c r="D1088">
        <v>7.8918918918919001E-2</v>
      </c>
      <c r="E1088">
        <v>-0.17247097844112699</v>
      </c>
      <c r="F1088">
        <v>-9.1901728844403008E-2</v>
      </c>
      <c r="G1088">
        <v>-4.9850448654030002E-3</v>
      </c>
      <c r="H1088">
        <v>-0.112888888888888</v>
      </c>
      <c r="I1088">
        <v>-9.3551316984559013E-2</v>
      </c>
    </row>
    <row r="1089" spans="1:9" x14ac:dyDescent="0.25">
      <c r="A1089" s="1" t="s">
        <v>1099</v>
      </c>
      <c r="B1089" t="s">
        <v>4324</v>
      </c>
      <c r="C1089">
        <v>5.7867520315190001E-3</v>
      </c>
      <c r="D1089">
        <v>6.6493639420967005E-2</v>
      </c>
      <c r="E1089">
        <v>3.9541782097076997E-2</v>
      </c>
      <c r="F1089">
        <v>0.18814732503225201</v>
      </c>
      <c r="G1089">
        <v>0.36860763565449811</v>
      </c>
      <c r="H1089">
        <v>0.75306072083865305</v>
      </c>
      <c r="I1089">
        <v>1.2998505054941341</v>
      </c>
    </row>
    <row r="1090" spans="1:9" x14ac:dyDescent="0.25">
      <c r="A1090" s="1" t="s">
        <v>1100</v>
      </c>
      <c r="B1090" t="s">
        <v>4325</v>
      </c>
      <c r="C1090">
        <v>3.2608695652174002E-2</v>
      </c>
      <c r="D1090">
        <v>-0.18173987941429801</v>
      </c>
      <c r="E1090">
        <v>-7.945736434108501E-2</v>
      </c>
      <c r="F1090">
        <v>0.59663865546218409</v>
      </c>
      <c r="G1090">
        <v>0.58809762621196904</v>
      </c>
      <c r="H1090">
        <v>-0.47222222222222199</v>
      </c>
      <c r="I1090">
        <v>-0.94441193680514912</v>
      </c>
    </row>
    <row r="1091" spans="1:9" x14ac:dyDescent="0.25">
      <c r="A1091" s="1" t="s">
        <v>1101</v>
      </c>
      <c r="B1091" t="s">
        <v>4326</v>
      </c>
      <c r="C1091">
        <v>8.3629893238434005E-2</v>
      </c>
      <c r="D1091">
        <v>-0.113106796116504</v>
      </c>
      <c r="E1091">
        <v>-7.3059360730593007E-2</v>
      </c>
      <c r="F1091">
        <v>-0.20771899392888099</v>
      </c>
      <c r="G1091">
        <v>0.44999999999999901</v>
      </c>
      <c r="H1091">
        <v>0.30406852248394001</v>
      </c>
      <c r="I1091">
        <v>0.34536082474226698</v>
      </c>
    </row>
    <row r="1092" spans="1:9" x14ac:dyDescent="0.25">
      <c r="A1092" s="1" t="s">
        <v>1102</v>
      </c>
      <c r="B1092" t="s">
        <v>4327</v>
      </c>
      <c r="C1092">
        <v>-6.3787292472849005E-2</v>
      </c>
      <c r="D1092">
        <v>-0.21216832286392501</v>
      </c>
      <c r="E1092">
        <v>-0.376745113681691</v>
      </c>
      <c r="F1092">
        <v>-0.28754630948988302</v>
      </c>
      <c r="G1092">
        <v>-0.274345701707706</v>
      </c>
      <c r="H1092">
        <v>2.9427912594706999E-2</v>
      </c>
      <c r="I1092">
        <v>0.36163105245002802</v>
      </c>
    </row>
    <row r="1093" spans="1:9" x14ac:dyDescent="0.25">
      <c r="A1093" s="1" t="s">
        <v>1103</v>
      </c>
      <c r="B1093" t="s">
        <v>4328</v>
      </c>
      <c r="C1093">
        <v>-4.1954101420620003E-3</v>
      </c>
      <c r="D1093">
        <v>-3.1632482693962002E-2</v>
      </c>
      <c r="E1093">
        <v>-8.3813635866549011E-2</v>
      </c>
      <c r="F1093">
        <v>0.32812729354431402</v>
      </c>
      <c r="G1093">
        <v>0.84675674572396609</v>
      </c>
      <c r="H1093">
        <v>2.0466204183609998E-3</v>
      </c>
      <c r="I1093">
        <v>0.23724196777263601</v>
      </c>
    </row>
    <row r="1094" spans="1:9" x14ac:dyDescent="0.25">
      <c r="A1094" s="1" t="s">
        <v>1104</v>
      </c>
      <c r="B1094" t="s">
        <v>4329</v>
      </c>
      <c r="C1094">
        <v>8.080808080808001E-2</v>
      </c>
      <c r="D1094">
        <v>7.4973165328017011E-2</v>
      </c>
      <c r="E1094">
        <v>0.17338556075863101</v>
      </c>
      <c r="F1094">
        <v>0.17201011552918199</v>
      </c>
      <c r="G1094">
        <v>0.77240866239668904</v>
      </c>
      <c r="H1094">
        <v>4.1718262948887003E-2</v>
      </c>
      <c r="I1094">
        <v>0.23023733353773401</v>
      </c>
    </row>
    <row r="1095" spans="1:9" x14ac:dyDescent="0.25">
      <c r="A1095" s="1" t="s">
        <v>1105</v>
      </c>
      <c r="B1095" t="s">
        <v>4330</v>
      </c>
      <c r="C1095">
        <v>-1.8374935538446002E-2</v>
      </c>
      <c r="D1095">
        <v>4.5349879086258003E-2</v>
      </c>
      <c r="E1095">
        <v>-9.7330260651086006E-2</v>
      </c>
      <c r="F1095">
        <v>0.33954751689866902</v>
      </c>
      <c r="G1095">
        <v>0.96234468539183604</v>
      </c>
      <c r="H1095">
        <v>0.18349649586867001</v>
      </c>
      <c r="I1095">
        <v>0.13518659956685</v>
      </c>
    </row>
    <row r="1096" spans="1:9" x14ac:dyDescent="0.25">
      <c r="A1096" s="1" t="s">
        <v>1106</v>
      </c>
      <c r="B1096" t="s">
        <v>4331</v>
      </c>
      <c r="C1096">
        <v>-5.9522831584024008E-2</v>
      </c>
      <c r="D1096">
        <v>-3.8326925769176012E-2</v>
      </c>
      <c r="E1096">
        <v>-7.5728187495730001E-2</v>
      </c>
      <c r="F1096">
        <v>0.245415115127679</v>
      </c>
      <c r="G1096">
        <v>0.55766500259901508</v>
      </c>
      <c r="H1096">
        <v>0.38951561454556699</v>
      </c>
      <c r="I1096">
        <v>1.686506098037917</v>
      </c>
    </row>
    <row r="1097" spans="1:9" x14ac:dyDescent="0.25">
      <c r="A1097" s="1" t="s">
        <v>1107</v>
      </c>
      <c r="B1097" t="s">
        <v>4332</v>
      </c>
      <c r="C1097">
        <v>3.3493306390501999E-2</v>
      </c>
      <c r="D1097">
        <v>0.11481663124625301</v>
      </c>
      <c r="E1097">
        <v>2.1622971285891999E-2</v>
      </c>
      <c r="F1097">
        <v>0.162782766852336</v>
      </c>
      <c r="G1097">
        <v>0.69298245614035103</v>
      </c>
      <c r="H1097">
        <v>0.48031837916063602</v>
      </c>
      <c r="I1097">
        <v>0.72046085274577409</v>
      </c>
    </row>
    <row r="1098" spans="1:9" x14ac:dyDescent="0.25">
      <c r="A1098" s="1" t="s">
        <v>1108</v>
      </c>
      <c r="B1098" t="s">
        <v>4333</v>
      </c>
      <c r="C1098">
        <v>1.9808290892889002E-2</v>
      </c>
      <c r="D1098">
        <v>0.118835542037801</v>
      </c>
      <c r="E1098">
        <v>0.121996718431927</v>
      </c>
      <c r="F1098">
        <v>0.47826554959544998</v>
      </c>
      <c r="G1098">
        <v>0.8688833195359541</v>
      </c>
      <c r="H1098">
        <v>0.19054499219788401</v>
      </c>
      <c r="I1098">
        <v>0.34001170884017401</v>
      </c>
    </row>
    <row r="1099" spans="1:9" x14ac:dyDescent="0.25">
      <c r="A1099" s="1" t="s">
        <v>1109</v>
      </c>
      <c r="B1099" t="s">
        <v>4334</v>
      </c>
      <c r="C1099">
        <v>4.6257359125315013E-2</v>
      </c>
      <c r="D1099">
        <v>0.13918370710890901</v>
      </c>
      <c r="E1099">
        <v>3.3600319053474E-2</v>
      </c>
      <c r="F1099">
        <v>0.25879716062312402</v>
      </c>
      <c r="G1099">
        <v>0.76994927757898202</v>
      </c>
      <c r="H1099">
        <v>0.70073142388406506</v>
      </c>
      <c r="I1099">
        <v>1.148439186563619</v>
      </c>
    </row>
    <row r="1100" spans="1:9" x14ac:dyDescent="0.25">
      <c r="A1100" s="1" t="s">
        <v>1110</v>
      </c>
      <c r="B1100" t="s">
        <v>4335</v>
      </c>
      <c r="C1100">
        <v>-5.1068070000620004E-3</v>
      </c>
      <c r="D1100">
        <v>3.9847250398689013E-2</v>
      </c>
      <c r="E1100">
        <v>6.2273498021744013E-2</v>
      </c>
      <c r="F1100">
        <v>0.10648073326714801</v>
      </c>
      <c r="G1100">
        <v>0.54826516766815203</v>
      </c>
      <c r="H1100">
        <v>6.273283661522E-2</v>
      </c>
      <c r="I1100">
        <v>0.6680734056716231</v>
      </c>
    </row>
    <row r="1101" spans="1:9" x14ac:dyDescent="0.25">
      <c r="A1101" s="1" t="s">
        <v>1111</v>
      </c>
      <c r="B1101" t="s">
        <v>4336</v>
      </c>
      <c r="C1101">
        <v>1.9180470793373001E-2</v>
      </c>
      <c r="D1101">
        <v>-0.56639465875370909</v>
      </c>
      <c r="E1101">
        <v>-0.65738569753810006</v>
      </c>
      <c r="F1101">
        <v>-0.68482070638986203</v>
      </c>
      <c r="G1101">
        <v>-0.73736239047405006</v>
      </c>
      <c r="H1101">
        <v>-0.70517023959646907</v>
      </c>
      <c r="I1101">
        <v>-0.45117370892018699</v>
      </c>
    </row>
    <row r="1102" spans="1:9" x14ac:dyDescent="0.25">
      <c r="A1102" s="1" t="s">
        <v>1112</v>
      </c>
      <c r="B1102" t="s">
        <v>4337</v>
      </c>
      <c r="C1102">
        <v>-1.124437781109E-3</v>
      </c>
      <c r="D1102">
        <v>-4.0808394869799999E-3</v>
      </c>
      <c r="E1102">
        <v>-5.8250643145901997E-2</v>
      </c>
      <c r="F1102">
        <v>0.163054578463633</v>
      </c>
      <c r="G1102">
        <v>0.78712731857137108</v>
      </c>
      <c r="H1102">
        <v>6.0628974871250997E-2</v>
      </c>
      <c r="I1102">
        <v>0.18468138072058801</v>
      </c>
    </row>
    <row r="1103" spans="1:9" x14ac:dyDescent="0.25">
      <c r="A1103" s="1" t="s">
        <v>1113</v>
      </c>
      <c r="B1103" t="s">
        <v>4338</v>
      </c>
      <c r="C1103">
        <v>-1.408906882591E-2</v>
      </c>
      <c r="D1103">
        <v>-8.1816097778742006E-2</v>
      </c>
      <c r="E1103">
        <v>-0.102313812689106</v>
      </c>
      <c r="F1103">
        <v>0.22490040642227599</v>
      </c>
      <c r="G1103">
        <v>0.6366647310579171</v>
      </c>
      <c r="H1103">
        <v>2.2464663836189998E-2</v>
      </c>
      <c r="I1103">
        <v>0.19436248352062199</v>
      </c>
    </row>
    <row r="1104" spans="1:9" x14ac:dyDescent="0.25">
      <c r="A1104" s="1" t="s">
        <v>1114</v>
      </c>
      <c r="B1104" t="s">
        <v>4339</v>
      </c>
      <c r="C1104">
        <v>8.076923076923001E-2</v>
      </c>
      <c r="D1104">
        <v>-0.12732919254658301</v>
      </c>
      <c r="E1104">
        <v>-0.32613908872901598</v>
      </c>
      <c r="F1104">
        <v>2.5547445255474002E-2</v>
      </c>
      <c r="G1104">
        <v>0.18067226890756299</v>
      </c>
      <c r="H1104">
        <v>-0.44246031746031711</v>
      </c>
      <c r="I1104">
        <v>-0.75033762172151508</v>
      </c>
    </row>
    <row r="1105" spans="1:9" x14ac:dyDescent="0.25">
      <c r="A1105" s="1" t="s">
        <v>1115</v>
      </c>
      <c r="B1105" t="s">
        <v>4340</v>
      </c>
      <c r="C1105">
        <v>-0.127870328680774</v>
      </c>
      <c r="D1105">
        <v>-5.2607896075438997E-2</v>
      </c>
      <c r="E1105">
        <v>-0.196933671364694</v>
      </c>
      <c r="F1105">
        <v>-2.2753645123858E-2</v>
      </c>
      <c r="G1105">
        <v>0.248670427074939</v>
      </c>
      <c r="H1105">
        <v>5.7914973565779002E-2</v>
      </c>
      <c r="I1105">
        <v>0.44800236225475698</v>
      </c>
    </row>
    <row r="1106" spans="1:9" x14ac:dyDescent="0.25">
      <c r="A1106" s="1" t="s">
        <v>1116</v>
      </c>
      <c r="B1106" t="s">
        <v>4341</v>
      </c>
      <c r="C1106">
        <v>-2.8871097593701999E-2</v>
      </c>
      <c r="D1106">
        <v>-0.13556285458345699</v>
      </c>
      <c r="E1106">
        <v>-5.3653540218362002E-2</v>
      </c>
      <c r="F1106">
        <v>-0.150262210394489</v>
      </c>
      <c r="G1106">
        <v>-6.3156449509160009E-3</v>
      </c>
      <c r="H1106">
        <v>0.35284588304931602</v>
      </c>
      <c r="I1106">
        <v>2.355663208099029</v>
      </c>
    </row>
    <row r="1107" spans="1:9" x14ac:dyDescent="0.25">
      <c r="A1107" s="1" t="s">
        <v>1117</v>
      </c>
      <c r="B1107" t="s">
        <v>4342</v>
      </c>
      <c r="C1107">
        <v>-3.6996218966808013E-2</v>
      </c>
      <c r="D1107">
        <v>-0.1370995581933</v>
      </c>
      <c r="E1107">
        <v>-0.122077553482101</v>
      </c>
      <c r="F1107">
        <v>-0.11797644277824899</v>
      </c>
      <c r="G1107">
        <v>-0.14716724151716401</v>
      </c>
      <c r="H1107">
        <v>-5.6513132409950997E-2</v>
      </c>
      <c r="I1107">
        <v>0.72812572453343505</v>
      </c>
    </row>
    <row r="1108" spans="1:9" x14ac:dyDescent="0.25">
      <c r="A1108" s="1" t="s">
        <v>1118</v>
      </c>
      <c r="B1108" t="s">
        <v>4343</v>
      </c>
      <c r="C1108">
        <v>-3.6682906495062E-2</v>
      </c>
      <c r="D1108">
        <v>-8.9507371692000006E-4</v>
      </c>
      <c r="E1108">
        <v>-2.7559068061002001E-2</v>
      </c>
      <c r="F1108">
        <v>0.35001300722471401</v>
      </c>
      <c r="G1108">
        <v>0.84960544251716408</v>
      </c>
      <c r="H1108">
        <v>4.0684501611337E-2</v>
      </c>
      <c r="I1108">
        <v>0.31753596721749511</v>
      </c>
    </row>
    <row r="1109" spans="1:9" x14ac:dyDescent="0.25">
      <c r="A1109" s="1" t="s">
        <v>1119</v>
      </c>
      <c r="B1109" t="s">
        <v>4344</v>
      </c>
      <c r="C1109">
        <v>-6.5634408602150002E-2</v>
      </c>
      <c r="D1109">
        <v>9.8549646708810008E-3</v>
      </c>
      <c r="E1109">
        <v>-0.108722409124476</v>
      </c>
      <c r="F1109">
        <v>-4.6021429826102002E-2</v>
      </c>
      <c r="G1109">
        <v>4.9468599033816001E-2</v>
      </c>
      <c r="H1109">
        <v>3.5363645029072001E-2</v>
      </c>
      <c r="I1109">
        <v>1.187713997985901</v>
      </c>
    </row>
    <row r="1110" spans="1:9" x14ac:dyDescent="0.25">
      <c r="A1110" s="1" t="s">
        <v>1120</v>
      </c>
      <c r="B1110" t="s">
        <v>4345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25">
      <c r="A1111" s="1" t="s">
        <v>1121</v>
      </c>
      <c r="B1111" t="s">
        <v>4346</v>
      </c>
      <c r="C1111">
        <v>7.358843992507301E-2</v>
      </c>
      <c r="D1111">
        <v>9.460772009472701E-2</v>
      </c>
      <c r="E1111">
        <v>6.2322758649907002E-2</v>
      </c>
      <c r="F1111">
        <v>0.47615596036602098</v>
      </c>
      <c r="G1111">
        <v>0.91498095519937306</v>
      </c>
      <c r="H1111">
        <v>0.56112594068343902</v>
      </c>
      <c r="I1111">
        <v>1.287382338352423</v>
      </c>
    </row>
    <row r="1112" spans="1:9" x14ac:dyDescent="0.25">
      <c r="A1112" s="1" t="s">
        <v>1122</v>
      </c>
      <c r="B1112" t="s">
        <v>4347</v>
      </c>
      <c r="C1112">
        <v>-0.12577498176513399</v>
      </c>
      <c r="D1112">
        <v>4.6665211221481998E-2</v>
      </c>
      <c r="E1112">
        <v>-2.4716472562680999E-2</v>
      </c>
      <c r="F1112">
        <v>9.595382329409001E-2</v>
      </c>
      <c r="G1112">
        <v>0.40305823822066111</v>
      </c>
      <c r="H1112">
        <v>0.49260585305105797</v>
      </c>
      <c r="I1112">
        <v>3.7491332342743928</v>
      </c>
    </row>
    <row r="1113" spans="1:9" x14ac:dyDescent="0.25">
      <c r="A1113" s="1" t="s">
        <v>1123</v>
      </c>
      <c r="B1113" t="s">
        <v>4348</v>
      </c>
      <c r="C1113">
        <v>1.372840636082E-3</v>
      </c>
      <c r="D1113">
        <v>-4.4953627932350998E-2</v>
      </c>
      <c r="E1113">
        <v>7.477897838899801E-2</v>
      </c>
      <c r="F1113">
        <v>3.7844036697240002E-3</v>
      </c>
      <c r="G1113">
        <v>0.43421268228739901</v>
      </c>
      <c r="H1113">
        <v>2.0182758620689651</v>
      </c>
      <c r="I1113">
        <v>11.18232428670842</v>
      </c>
    </row>
    <row r="1114" spans="1:9" x14ac:dyDescent="0.25">
      <c r="A1114" s="1" t="s">
        <v>1124</v>
      </c>
      <c r="B1114" t="s">
        <v>4349</v>
      </c>
      <c r="C1114">
        <v>-5.1317046540193013E-2</v>
      </c>
      <c r="D1114">
        <v>-9.8685566910051009E-2</v>
      </c>
      <c r="E1114">
        <v>-4.8230648314993997E-2</v>
      </c>
      <c r="F1114">
        <v>0.325952306920475</v>
      </c>
      <c r="G1114">
        <v>0.32901735695520901</v>
      </c>
      <c r="H1114">
        <v>0.64188834875777701</v>
      </c>
      <c r="I1114">
        <v>1.380813744395617</v>
      </c>
    </row>
    <row r="1115" spans="1:9" x14ac:dyDescent="0.25">
      <c r="A1115" s="1" t="s">
        <v>1125</v>
      </c>
      <c r="B1115" t="s">
        <v>4350</v>
      </c>
      <c r="C1115">
        <v>0.39016393442622899</v>
      </c>
      <c r="D1115">
        <v>0.236151603498542</v>
      </c>
      <c r="E1115">
        <v>-0.20747663551401799</v>
      </c>
      <c r="F1115">
        <v>-0.2488928255093</v>
      </c>
      <c r="G1115">
        <v>-0.26420824295010797</v>
      </c>
      <c r="H1115">
        <v>-0.584313725490196</v>
      </c>
      <c r="I1115">
        <v>-0.54555198285101802</v>
      </c>
    </row>
    <row r="1116" spans="1:9" x14ac:dyDescent="0.25">
      <c r="A1116" s="1" t="s">
        <v>1126</v>
      </c>
      <c r="B1116" t="s">
        <v>4351</v>
      </c>
      <c r="C1116">
        <v>0.219238851272472</v>
      </c>
      <c r="D1116">
        <v>0.14117132867132801</v>
      </c>
      <c r="E1116">
        <v>2.8155148651309001E-2</v>
      </c>
      <c r="F1116">
        <v>0.23015312131919799</v>
      </c>
      <c r="G1116">
        <v>0.537510305028854</v>
      </c>
      <c r="H1116">
        <v>1.4069618444462879</v>
      </c>
      <c r="I1116">
        <v>1.2792744033381629</v>
      </c>
    </row>
    <row r="1117" spans="1:9" x14ac:dyDescent="0.25">
      <c r="A1117" s="1" t="s">
        <v>1127</v>
      </c>
      <c r="B1117" t="s">
        <v>4352</v>
      </c>
      <c r="C1117">
        <v>-8.7516087516087013E-2</v>
      </c>
      <c r="D1117">
        <v>-0.13021685868608901</v>
      </c>
      <c r="E1117">
        <v>-0.146472124911216</v>
      </c>
      <c r="F1117">
        <v>0.23956311831421401</v>
      </c>
      <c r="G1117">
        <v>0.40614419565322102</v>
      </c>
      <c r="H1117">
        <v>0.282147331981347</v>
      </c>
      <c r="I1117">
        <v>-0.15333896295537999</v>
      </c>
    </row>
    <row r="1118" spans="1:9" x14ac:dyDescent="0.25">
      <c r="A1118" s="1" t="s">
        <v>1128</v>
      </c>
      <c r="B1118" t="s">
        <v>4353</v>
      </c>
      <c r="C1118">
        <v>6.2787136294027004E-2</v>
      </c>
      <c r="D1118">
        <v>0.17627118644067699</v>
      </c>
      <c r="E1118">
        <v>0.47659574468085097</v>
      </c>
      <c r="F1118">
        <v>0.15666666666666601</v>
      </c>
      <c r="G1118">
        <v>-0.15055079559363499</v>
      </c>
      <c r="H1118">
        <v>0.19655172413793101</v>
      </c>
      <c r="I1118">
        <v>-0.146371463714637</v>
      </c>
    </row>
    <row r="1119" spans="1:9" x14ac:dyDescent="0.25">
      <c r="A1119" s="1" t="s">
        <v>1129</v>
      </c>
      <c r="B1119" t="s">
        <v>4354</v>
      </c>
      <c r="C1119">
        <v>-6.0206961429915003E-2</v>
      </c>
      <c r="D1119">
        <v>-1.9800231558704001E-2</v>
      </c>
      <c r="E1119">
        <v>-3.0638235936249002E-2</v>
      </c>
      <c r="F1119">
        <v>0.151598289317456</v>
      </c>
      <c r="G1119">
        <v>0.35895255908858997</v>
      </c>
      <c r="H1119">
        <v>-5.6064478638616001E-2</v>
      </c>
      <c r="I1119">
        <v>9.5184586291007012E-2</v>
      </c>
    </row>
    <row r="1120" spans="1:9" x14ac:dyDescent="0.25">
      <c r="A1120" s="1" t="s">
        <v>1130</v>
      </c>
      <c r="B1120" t="s">
        <v>4355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25">
      <c r="A1121" s="1" t="s">
        <v>1131</v>
      </c>
      <c r="B1121" t="s">
        <v>4356</v>
      </c>
      <c r="C1121">
        <v>0.14172185430463499</v>
      </c>
      <c r="D1121">
        <v>-7.7087794432548012E-2</v>
      </c>
      <c r="E1121">
        <v>9.5298602287166009E-2</v>
      </c>
      <c r="F1121">
        <v>1.1933842239185739</v>
      </c>
      <c r="G1121">
        <v>3.3316582914572859</v>
      </c>
      <c r="H1121">
        <v>3.1047619047619039</v>
      </c>
      <c r="I1121">
        <v>3.736263736263735</v>
      </c>
    </row>
    <row r="1122" spans="1:9" x14ac:dyDescent="0.25">
      <c r="A1122" s="1" t="s">
        <v>1132</v>
      </c>
      <c r="B1122" t="s">
        <v>4357</v>
      </c>
      <c r="C1122">
        <v>3.4811524777341001E-2</v>
      </c>
      <c r="D1122">
        <v>-6.4044589336418004E-2</v>
      </c>
      <c r="E1122">
        <v>-1.6400689624685001E-2</v>
      </c>
      <c r="F1122">
        <v>0.51887500853300506</v>
      </c>
      <c r="G1122">
        <v>0.88551332570653807</v>
      </c>
      <c r="H1122">
        <v>-0.18667982600431299</v>
      </c>
      <c r="I1122">
        <v>-0.54076367389060809</v>
      </c>
    </row>
    <row r="1123" spans="1:9" x14ac:dyDescent="0.25">
      <c r="A1123" s="1" t="s">
        <v>1133</v>
      </c>
      <c r="B1123" t="s">
        <v>4358</v>
      </c>
      <c r="C1123">
        <v>0.14864864864864799</v>
      </c>
      <c r="D1123">
        <v>-0.102112676056338</v>
      </c>
      <c r="E1123">
        <v>-0.45628997867803811</v>
      </c>
      <c r="F1123">
        <v>-0.51977401129943501</v>
      </c>
      <c r="G1123">
        <v>-0.16118421052631501</v>
      </c>
      <c r="H1123">
        <v>-9.574468085106301E-2</v>
      </c>
      <c r="I1123">
        <v>-0.51704545454545403</v>
      </c>
    </row>
    <row r="1124" spans="1:9" x14ac:dyDescent="0.25">
      <c r="A1124" s="1" t="s">
        <v>1134</v>
      </c>
      <c r="B1124" t="s">
        <v>4359</v>
      </c>
      <c r="C1124">
        <v>-5.1233396584439997E-2</v>
      </c>
      <c r="D1124">
        <v>-1.1651880412002999E-2</v>
      </c>
      <c r="E1124">
        <v>1.8140374613809999E-3</v>
      </c>
      <c r="F1124">
        <v>5.4613081738183002E-2</v>
      </c>
      <c r="G1124">
        <v>2.4224562887388001E-2</v>
      </c>
      <c r="H1124">
        <v>9.5189644451981012E-2</v>
      </c>
      <c r="I1124">
        <v>0.78402891277825104</v>
      </c>
    </row>
    <row r="1125" spans="1:9" x14ac:dyDescent="0.25">
      <c r="A1125" s="1" t="s">
        <v>1135</v>
      </c>
      <c r="B1125" t="s">
        <v>4360</v>
      </c>
      <c r="C1125">
        <v>3.8580246913499998E-4</v>
      </c>
      <c r="D1125">
        <v>0.27411590703982203</v>
      </c>
      <c r="E1125">
        <v>0.20421498465125101</v>
      </c>
      <c r="F1125">
        <v>0.34591295080038498</v>
      </c>
      <c r="G1125">
        <v>0.73199594776626209</v>
      </c>
      <c r="H1125">
        <v>1.0053724078905311</v>
      </c>
      <c r="I1125">
        <v>1.75455462899028</v>
      </c>
    </row>
    <row r="1126" spans="1:9" x14ac:dyDescent="0.25">
      <c r="A1126" s="1" t="s">
        <v>1136</v>
      </c>
      <c r="B1126" t="s">
        <v>4361</v>
      </c>
      <c r="C1126">
        <v>-7.6677316293930009E-3</v>
      </c>
      <c r="D1126">
        <v>-8.6470588235294008E-2</v>
      </c>
      <c r="E1126">
        <v>-0.297285067873303</v>
      </c>
      <c r="F1126">
        <v>-2.7551659361302001E-2</v>
      </c>
      <c r="G1126">
        <v>0.64861995753715507</v>
      </c>
      <c r="H1126">
        <v>-0.24532519535046399</v>
      </c>
      <c r="I1126">
        <v>-0.66001957131379507</v>
      </c>
    </row>
    <row r="1127" spans="1:9" x14ac:dyDescent="0.25">
      <c r="A1127" s="1" t="s">
        <v>1137</v>
      </c>
      <c r="B1127" t="s">
        <v>4362</v>
      </c>
      <c r="C1127">
        <v>-6.9306930693069008E-2</v>
      </c>
      <c r="D1127">
        <v>-0.12772179391361399</v>
      </c>
      <c r="E1127">
        <v>-0.122647696887139</v>
      </c>
      <c r="F1127">
        <v>-4.6459728139581997E-2</v>
      </c>
      <c r="G1127">
        <v>0.24018071408450201</v>
      </c>
      <c r="H1127">
        <v>-0.23879976362959801</v>
      </c>
      <c r="I1127">
        <v>-0.18602528517199199</v>
      </c>
    </row>
    <row r="1128" spans="1:9" x14ac:dyDescent="0.25">
      <c r="A1128" s="1" t="s">
        <v>1138</v>
      </c>
      <c r="B1128" t="s">
        <v>4363</v>
      </c>
      <c r="C1128">
        <v>1.2110523221634001E-2</v>
      </c>
      <c r="D1128">
        <v>-6.7692307692300002E-3</v>
      </c>
      <c r="E1128">
        <v>-8.0898316546250001E-2</v>
      </c>
      <c r="F1128">
        <v>-5.3476523842685003E-2</v>
      </c>
      <c r="G1128">
        <v>6.7725130240634007E-2</v>
      </c>
      <c r="H1128">
        <v>-0.115313463514902</v>
      </c>
      <c r="I1128">
        <v>0.53239971516733908</v>
      </c>
    </row>
    <row r="1129" spans="1:9" x14ac:dyDescent="0.25">
      <c r="A1129" s="1" t="s">
        <v>1139</v>
      </c>
      <c r="B1129" t="s">
        <v>4364</v>
      </c>
      <c r="C1129">
        <v>0.11912865895166801</v>
      </c>
      <c r="D1129">
        <v>-6.2713797035347005E-2</v>
      </c>
      <c r="E1129">
        <v>0.119891008174387</v>
      </c>
      <c r="F1129">
        <v>0.26461538461538398</v>
      </c>
      <c r="G1129">
        <v>0.42708333333333298</v>
      </c>
      <c r="H1129">
        <v>1.33854907539118</v>
      </c>
      <c r="I1129">
        <v>2.6211453744493389</v>
      </c>
    </row>
    <row r="1130" spans="1:9" x14ac:dyDescent="0.25">
      <c r="A1130" s="1" t="s">
        <v>1140</v>
      </c>
      <c r="B1130" t="s">
        <v>4365</v>
      </c>
      <c r="C1130">
        <v>0.41590909090909001</v>
      </c>
      <c r="D1130">
        <v>-0.31986899563318699</v>
      </c>
      <c r="E1130">
        <v>-0.38801571709233701</v>
      </c>
      <c r="F1130">
        <v>-0.46013864818024203</v>
      </c>
      <c r="G1130">
        <v>-0.47996661101836302</v>
      </c>
      <c r="H1130">
        <v>-0.57676630434782605</v>
      </c>
      <c r="I1130">
        <v>-0.62828162291169409</v>
      </c>
    </row>
    <row r="1131" spans="1:9" x14ac:dyDescent="0.25">
      <c r="A1131" s="1" t="s">
        <v>1141</v>
      </c>
      <c r="B1131" t="s">
        <v>4366</v>
      </c>
      <c r="C1131">
        <v>3.6533559898045E-2</v>
      </c>
      <c r="D1131">
        <v>-0.16152739468692401</v>
      </c>
      <c r="E1131">
        <v>-6.0285508883638997E-2</v>
      </c>
      <c r="F1131">
        <v>5.4648666561009002E-2</v>
      </c>
      <c r="G1131">
        <v>0.51662695535066805</v>
      </c>
      <c r="H1131">
        <v>1.416702983241551</v>
      </c>
      <c r="I1131">
        <v>-0.179401635815755</v>
      </c>
    </row>
    <row r="1132" spans="1:9" x14ac:dyDescent="0.25">
      <c r="A1132" s="1" t="s">
        <v>1142</v>
      </c>
      <c r="B1132" t="s">
        <v>4367</v>
      </c>
      <c r="C1132">
        <v>1.8311746315319E-2</v>
      </c>
      <c r="D1132">
        <v>5.4413274508171003E-2</v>
      </c>
      <c r="E1132">
        <v>-0.12539127232553801</v>
      </c>
      <c r="F1132">
        <v>5.8010013895930003E-3</v>
      </c>
      <c r="G1132">
        <v>9.3656313706679012E-2</v>
      </c>
      <c r="H1132">
        <v>-0.111623702503039</v>
      </c>
      <c r="I1132">
        <v>1.039465445372739</v>
      </c>
    </row>
    <row r="1133" spans="1:9" x14ac:dyDescent="0.25">
      <c r="A1133" s="1" t="s">
        <v>1143</v>
      </c>
      <c r="B1133" t="s">
        <v>4368</v>
      </c>
      <c r="C1133">
        <v>-5.3180914512922013E-2</v>
      </c>
      <c r="D1133">
        <v>-6.3875163698994999E-2</v>
      </c>
      <c r="E1133">
        <v>-0.13513464432695901</v>
      </c>
      <c r="F1133">
        <v>0.15012270994267399</v>
      </c>
      <c r="G1133">
        <v>0.54219793564055807</v>
      </c>
      <c r="H1133">
        <v>0.15864988398295701</v>
      </c>
      <c r="I1133">
        <v>0.6621078668743211</v>
      </c>
    </row>
    <row r="1134" spans="1:9" x14ac:dyDescent="0.25">
      <c r="A1134" s="1" t="s">
        <v>1144</v>
      </c>
      <c r="B1134" t="s">
        <v>4369</v>
      </c>
      <c r="C1134">
        <v>-1.2121212121212E-2</v>
      </c>
      <c r="D1134">
        <v>-9.1738007193151005E-2</v>
      </c>
      <c r="E1134">
        <v>-0.223967417884672</v>
      </c>
      <c r="F1134">
        <v>0.14162374169887301</v>
      </c>
      <c r="G1134">
        <v>0.57082282029716802</v>
      </c>
      <c r="H1134">
        <v>-2.7926115879012999E-2</v>
      </c>
      <c r="I1134">
        <v>6.8031141476897011E-2</v>
      </c>
    </row>
    <row r="1135" spans="1:9" x14ac:dyDescent="0.25">
      <c r="A1135" s="1" t="s">
        <v>1145</v>
      </c>
      <c r="B1135" t="s">
        <v>4370</v>
      </c>
      <c r="C1135">
        <v>7.4985883681535012E-2</v>
      </c>
      <c r="D1135">
        <v>-0.14667216487451901</v>
      </c>
      <c r="E1135">
        <v>-0.12625556588697501</v>
      </c>
      <c r="F1135">
        <v>-0.164571293163597</v>
      </c>
      <c r="G1135">
        <v>-0.124209681811825</v>
      </c>
      <c r="H1135">
        <v>9.2063011312988011E-2</v>
      </c>
      <c r="I1135">
        <v>1.4752127684470819</v>
      </c>
    </row>
    <row r="1136" spans="1:9" x14ac:dyDescent="0.25">
      <c r="A1136" s="1" t="s">
        <v>1146</v>
      </c>
      <c r="B1136" t="s">
        <v>4371</v>
      </c>
      <c r="C1136">
        <v>-7.1126363910240008E-3</v>
      </c>
      <c r="D1136">
        <v>-9.9612762216995013E-2</v>
      </c>
      <c r="E1136">
        <v>-5.0654710092742007E-2</v>
      </c>
      <c r="F1136">
        <v>0.16582203526688499</v>
      </c>
      <c r="G1136">
        <v>0.37410945742617302</v>
      </c>
      <c r="H1136">
        <v>9.5644883858751001E-2</v>
      </c>
      <c r="I1136">
        <v>0.56887095105039809</v>
      </c>
    </row>
    <row r="1137" spans="1:9" x14ac:dyDescent="0.25">
      <c r="A1137" s="1" t="s">
        <v>1147</v>
      </c>
      <c r="B1137" t="s">
        <v>4372</v>
      </c>
      <c r="C1137">
        <v>4.2652152399802003E-2</v>
      </c>
      <c r="D1137">
        <v>0.15564330371832799</v>
      </c>
      <c r="E1137">
        <v>0.17773306505700801</v>
      </c>
      <c r="F1137">
        <v>0.35790694677149099</v>
      </c>
      <c r="G1137">
        <v>0.69470805854913908</v>
      </c>
      <c r="H1137">
        <v>0.98380719261909211</v>
      </c>
      <c r="I1137">
        <v>1.415405777166437</v>
      </c>
    </row>
    <row r="1138" spans="1:9" x14ac:dyDescent="0.25">
      <c r="A1138" s="1" t="s">
        <v>1148</v>
      </c>
      <c r="B1138" t="s">
        <v>4373</v>
      </c>
      <c r="C1138">
        <v>-1.2941632068589001E-2</v>
      </c>
      <c r="D1138">
        <v>-6.4630930333779008E-2</v>
      </c>
      <c r="E1138">
        <v>-0.15155174682799499</v>
      </c>
      <c r="F1138">
        <v>0.18766389978544001</v>
      </c>
      <c r="G1138">
        <v>0.61295069904341404</v>
      </c>
      <c r="H1138">
        <v>5.6110698902454001E-2</v>
      </c>
      <c r="I1138">
        <v>0.13416464014073501</v>
      </c>
    </row>
    <row r="1139" spans="1:9" x14ac:dyDescent="0.25">
      <c r="A1139" s="1" t="s">
        <v>1149</v>
      </c>
      <c r="B1139" t="s">
        <v>4374</v>
      </c>
      <c r="C1139">
        <v>7.3872112763002012E-2</v>
      </c>
      <c r="D1139">
        <v>0.16758721946444699</v>
      </c>
      <c r="E1139">
        <v>0.107941352086512</v>
      </c>
      <c r="F1139">
        <v>0.33850568263789799</v>
      </c>
      <c r="G1139">
        <v>0.46640441150644402</v>
      </c>
      <c r="H1139">
        <v>9.3160871386677002E-2</v>
      </c>
      <c r="I1139">
        <v>0.47656940760388999</v>
      </c>
    </row>
    <row r="1140" spans="1:9" x14ac:dyDescent="0.25">
      <c r="A1140" s="1" t="s">
        <v>1150</v>
      </c>
      <c r="B1140" t="s">
        <v>4375</v>
      </c>
      <c r="C1140">
        <v>0.121493688639551</v>
      </c>
      <c r="D1140">
        <v>0.35043276335233198</v>
      </c>
      <c r="E1140">
        <v>0.31072636000409698</v>
      </c>
      <c r="F1140">
        <v>0.37792137856758201</v>
      </c>
      <c r="G1140">
        <v>0.74685963954123402</v>
      </c>
      <c r="H1140">
        <v>1.613153594771241</v>
      </c>
      <c r="I1140">
        <v>2.9918876755070198</v>
      </c>
    </row>
    <row r="1141" spans="1:9" x14ac:dyDescent="0.25">
      <c r="A1141" s="1" t="s">
        <v>1151</v>
      </c>
      <c r="B1141" t="s">
        <v>4376</v>
      </c>
      <c r="C1141">
        <v>-3.8457525614005013E-2</v>
      </c>
      <c r="D1141">
        <v>6.8774527540426011E-2</v>
      </c>
      <c r="E1141">
        <v>0.190651525134684</v>
      </c>
      <c r="F1141">
        <v>0.20855112868918799</v>
      </c>
      <c r="G1141">
        <v>0.42315342137447898</v>
      </c>
      <c r="H1141">
        <v>0.132696027943768</v>
      </c>
      <c r="I1141">
        <v>1.0014159322784779</v>
      </c>
    </row>
    <row r="1142" spans="1:9" x14ac:dyDescent="0.25">
      <c r="A1142" s="1" t="s">
        <v>1152</v>
      </c>
      <c r="B1142" t="s">
        <v>4377</v>
      </c>
      <c r="C1142">
        <v>-0.249158249158249</v>
      </c>
      <c r="D1142">
        <v>-0.43544303797468298</v>
      </c>
      <c r="E1142">
        <v>-0.54674796747967402</v>
      </c>
      <c r="F1142">
        <v>-0.62331081081081008</v>
      </c>
      <c r="G1142">
        <v>-0.70590174744477407</v>
      </c>
      <c r="H1142">
        <v>-0.82546763716052207</v>
      </c>
      <c r="I1142">
        <v>-0.85824078724039909</v>
      </c>
    </row>
    <row r="1143" spans="1:9" x14ac:dyDescent="0.25">
      <c r="A1143" s="1" t="s">
        <v>1153</v>
      </c>
      <c r="B1143" t="s">
        <v>4378</v>
      </c>
      <c r="C1143">
        <v>9.3463302752293004E-2</v>
      </c>
      <c r="D1143">
        <v>-9.4491927825261002E-2</v>
      </c>
      <c r="E1143">
        <v>8.5372794536141008E-2</v>
      </c>
      <c r="F1143">
        <v>0.83718689788053902</v>
      </c>
      <c r="G1143">
        <v>1.984350547730829</v>
      </c>
      <c r="H1143">
        <v>-0.18539085860743201</v>
      </c>
      <c r="I1143">
        <v>1.6973125884016971</v>
      </c>
    </row>
    <row r="1144" spans="1:9" x14ac:dyDescent="0.25">
      <c r="A1144" s="1" t="s">
        <v>1154</v>
      </c>
      <c r="B1144" t="s">
        <v>4379</v>
      </c>
      <c r="C1144">
        <v>-2.8650327925439999E-2</v>
      </c>
      <c r="D1144">
        <v>-4.9160497247836013E-2</v>
      </c>
      <c r="E1144">
        <v>-4.2009940763939997E-2</v>
      </c>
      <c r="F1144">
        <v>0.14559755084759499</v>
      </c>
      <c r="G1144">
        <v>0.41160890306851811</v>
      </c>
      <c r="H1144">
        <v>0.140212969416035</v>
      </c>
      <c r="I1144">
        <v>0.51165976374272704</v>
      </c>
    </row>
    <row r="1145" spans="1:9" x14ac:dyDescent="0.25">
      <c r="A1145" s="1" t="s">
        <v>1155</v>
      </c>
      <c r="B1145" t="s">
        <v>4380</v>
      </c>
      <c r="C1145">
        <v>-2.2459893048128E-2</v>
      </c>
      <c r="D1145">
        <v>3.2500028241248001E-2</v>
      </c>
      <c r="E1145">
        <v>1.501421464108E-2</v>
      </c>
      <c r="F1145">
        <v>0.184160237350279</v>
      </c>
      <c r="G1145">
        <v>0.57081109879439407</v>
      </c>
      <c r="H1145">
        <v>0.16098137221901099</v>
      </c>
      <c r="I1145">
        <v>0.41728498437730099</v>
      </c>
    </row>
    <row r="1146" spans="1:9" x14ac:dyDescent="0.25">
      <c r="A1146" s="1" t="s">
        <v>1156</v>
      </c>
      <c r="B1146" t="s">
        <v>4381</v>
      </c>
      <c r="C1146">
        <v>8.3693193501953006E-2</v>
      </c>
      <c r="D1146">
        <v>-9.9567912831100003E-3</v>
      </c>
      <c r="E1146">
        <v>0.187471834159531</v>
      </c>
      <c r="F1146">
        <v>0.21149425287356299</v>
      </c>
      <c r="G1146">
        <v>0.68263090676883709</v>
      </c>
      <c r="H1146">
        <v>1.2330508474576269</v>
      </c>
      <c r="I1146">
        <v>0.40346205059920098</v>
      </c>
    </row>
    <row r="1147" spans="1:9" x14ac:dyDescent="0.25">
      <c r="A1147" s="1" t="s">
        <v>1157</v>
      </c>
      <c r="B1147" t="s">
        <v>4382</v>
      </c>
      <c r="C1147">
        <v>3.046953046953E-2</v>
      </c>
      <c r="D1147">
        <v>-3.9124359571495002E-2</v>
      </c>
      <c r="E1147">
        <v>0.20713867758923299</v>
      </c>
      <c r="F1147">
        <v>0.41011619958988299</v>
      </c>
      <c r="G1147">
        <v>0.64644852354349502</v>
      </c>
      <c r="H1147">
        <v>0.72060050041701407</v>
      </c>
      <c r="I1147">
        <v>0.60046547711404108</v>
      </c>
    </row>
    <row r="1148" spans="1:9" x14ac:dyDescent="0.25">
      <c r="A1148" s="1" t="s">
        <v>1158</v>
      </c>
      <c r="B1148" t="s">
        <v>4383</v>
      </c>
      <c r="C1148">
        <v>7.7375122428991E-2</v>
      </c>
      <c r="D1148">
        <v>0.10775427995971699</v>
      </c>
      <c r="E1148">
        <v>7.3170731707316999E-2</v>
      </c>
      <c r="F1148">
        <v>-0.52360329146816809</v>
      </c>
      <c r="G1148">
        <v>-0.24657534246575299</v>
      </c>
      <c r="H1148">
        <v>0.14345114345114299</v>
      </c>
      <c r="I1148">
        <v>0.43979057591623011</v>
      </c>
    </row>
    <row r="1149" spans="1:9" x14ac:dyDescent="0.25">
      <c r="A1149" s="1" t="s">
        <v>1159</v>
      </c>
      <c r="B1149" t="s">
        <v>4384</v>
      </c>
      <c r="C1149">
        <v>1.9184652278176999E-2</v>
      </c>
      <c r="D1149">
        <v>8.9020771513350014E-3</v>
      </c>
      <c r="E1149">
        <v>-6.1292103810049008E-2</v>
      </c>
      <c r="F1149">
        <v>-2.0737327188939999E-2</v>
      </c>
      <c r="G1149">
        <v>-0.32912391475927311</v>
      </c>
      <c r="H1149">
        <v>-0.23903312444046501</v>
      </c>
      <c r="I1149">
        <v>-0.165029469548133</v>
      </c>
    </row>
    <row r="1150" spans="1:9" x14ac:dyDescent="0.25">
      <c r="A1150" s="1" t="s">
        <v>1160</v>
      </c>
      <c r="B1150" t="s">
        <v>4385</v>
      </c>
      <c r="C1150">
        <v>4.0899795501020001E-3</v>
      </c>
      <c r="D1150">
        <v>-4.9370764762826001E-2</v>
      </c>
      <c r="E1150">
        <v>-0.16885315277189999</v>
      </c>
      <c r="F1150">
        <v>-2.6759167492565999E-2</v>
      </c>
      <c r="G1150">
        <v>6.1621621621621013E-2</v>
      </c>
      <c r="H1150">
        <v>-1.7999999999999999E-2</v>
      </c>
      <c r="I1150">
        <v>0.24146649810366599</v>
      </c>
    </row>
    <row r="1151" spans="1:9" x14ac:dyDescent="0.25">
      <c r="A1151" s="1" t="s">
        <v>1161</v>
      </c>
      <c r="B1151" t="s">
        <v>4386</v>
      </c>
      <c r="C1151">
        <v>-3.8297872340424997E-2</v>
      </c>
      <c r="D1151">
        <v>-0.24666666666666601</v>
      </c>
      <c r="E1151">
        <v>-0.23648648648648599</v>
      </c>
      <c r="F1151">
        <v>0.24175824175824101</v>
      </c>
      <c r="G1151">
        <v>0.56944444444444409</v>
      </c>
      <c r="H1151">
        <v>0.98245614035087703</v>
      </c>
      <c r="I1151">
        <v>0.51677852348993203</v>
      </c>
    </row>
    <row r="1152" spans="1:9" x14ac:dyDescent="0.25">
      <c r="A1152" s="1" t="s">
        <v>1162</v>
      </c>
      <c r="B1152" t="s">
        <v>4387</v>
      </c>
      <c r="C1152">
        <v>9.7841726618705008E-2</v>
      </c>
      <c r="D1152">
        <v>0.13507884558167199</v>
      </c>
      <c r="E1152">
        <v>-0.12660256410256401</v>
      </c>
      <c r="F1152">
        <v>-0.11320316132031601</v>
      </c>
      <c r="G1152">
        <v>0.56673511293634404</v>
      </c>
      <c r="H1152">
        <v>0.97566027964785007</v>
      </c>
      <c r="I1152">
        <v>3.1467391304347831</v>
      </c>
    </row>
    <row r="1153" spans="1:9" x14ac:dyDescent="0.25">
      <c r="A1153" s="1" t="s">
        <v>1163</v>
      </c>
      <c r="B1153" t="s">
        <v>4388</v>
      </c>
      <c r="C1153">
        <v>2.8339191564147E-2</v>
      </c>
      <c r="D1153">
        <v>8.181187889993001E-2</v>
      </c>
      <c r="E1153">
        <v>7.1902908174948002E-2</v>
      </c>
      <c r="F1153">
        <v>0.117183770883054</v>
      </c>
      <c r="G1153">
        <v>0.40697324917342897</v>
      </c>
      <c r="H1153">
        <v>0.33096388967870299</v>
      </c>
      <c r="I1153">
        <v>0.20249490076398599</v>
      </c>
    </row>
    <row r="1154" spans="1:9" x14ac:dyDescent="0.25">
      <c r="A1154" s="1" t="s">
        <v>1164</v>
      </c>
      <c r="B1154" t="s">
        <v>4389</v>
      </c>
      <c r="C1154">
        <v>-4.0926640926640001E-2</v>
      </c>
      <c r="D1154">
        <v>5.6680161943320007E-3</v>
      </c>
      <c r="E1154">
        <v>-0.1398891966759</v>
      </c>
      <c r="F1154">
        <v>0.43252595155709311</v>
      </c>
      <c r="G1154">
        <v>0.53144266337854507</v>
      </c>
      <c r="H1154">
        <v>1.7199017199017001E-2</v>
      </c>
      <c r="I1154">
        <v>-0.54572055596196001</v>
      </c>
    </row>
    <row r="1155" spans="1:9" x14ac:dyDescent="0.25">
      <c r="A1155" s="1" t="s">
        <v>1165</v>
      </c>
      <c r="B1155" t="s">
        <v>4390</v>
      </c>
      <c r="C1155">
        <v>5.6401613194486007E-2</v>
      </c>
      <c r="D1155">
        <v>-1.2096887683014999E-2</v>
      </c>
      <c r="E1155">
        <v>-0.123984845686561</v>
      </c>
      <c r="F1155">
        <v>0.23100879592609699</v>
      </c>
      <c r="G1155">
        <v>0.26969657507487899</v>
      </c>
      <c r="H1155">
        <v>0.12947445650075301</v>
      </c>
      <c r="I1155">
        <v>-8.117588544802401E-2</v>
      </c>
    </row>
    <row r="1156" spans="1:9" x14ac:dyDescent="0.25">
      <c r="A1156" s="1" t="s">
        <v>1166</v>
      </c>
      <c r="B1156" t="s">
        <v>4390</v>
      </c>
      <c r="C1156">
        <v>4.9079447390237001E-2</v>
      </c>
      <c r="D1156">
        <v>8.655553891254001E-3</v>
      </c>
      <c r="E1156">
        <v>-0.115766370984193</v>
      </c>
      <c r="F1156">
        <v>0.31054447892737602</v>
      </c>
      <c r="G1156">
        <v>0.364919646735196</v>
      </c>
      <c r="H1156">
        <v>0.209689060830903</v>
      </c>
      <c r="I1156">
        <v>-3.3153774956348997E-2</v>
      </c>
    </row>
    <row r="1157" spans="1:9" x14ac:dyDescent="0.25">
      <c r="A1157" s="1" t="s">
        <v>1167</v>
      </c>
      <c r="B1157" t="s">
        <v>4391</v>
      </c>
      <c r="C1157">
        <v>-9.83606557377E-3</v>
      </c>
      <c r="D1157">
        <v>2.5757146900651E-2</v>
      </c>
      <c r="E1157">
        <v>7.8731954159845005E-2</v>
      </c>
      <c r="F1157">
        <v>0.37129883643931499</v>
      </c>
      <c r="G1157">
        <v>0.96903015484922506</v>
      </c>
      <c r="H1157">
        <v>1.2799622522805909</v>
      </c>
      <c r="I1157">
        <v>6.0608865075499256</v>
      </c>
    </row>
    <row r="1158" spans="1:9" x14ac:dyDescent="0.25">
      <c r="A1158" s="1" t="s">
        <v>1168</v>
      </c>
      <c r="B1158" t="s">
        <v>4392</v>
      </c>
      <c r="C1158">
        <v>8.6236933797909004E-2</v>
      </c>
      <c r="D1158">
        <v>3.3071544553799001E-2</v>
      </c>
      <c r="E1158">
        <v>8.0523711733257008E-2</v>
      </c>
      <c r="F1158">
        <v>0.44566301096709798</v>
      </c>
      <c r="G1158">
        <v>0.91692799606468611</v>
      </c>
      <c r="H1158">
        <v>1.0096048475472179</v>
      </c>
      <c r="I1158">
        <v>0.38819312248828303</v>
      </c>
    </row>
    <row r="1159" spans="1:9" x14ac:dyDescent="0.25">
      <c r="A1159" s="1" t="s">
        <v>1169</v>
      </c>
      <c r="B1159" t="s">
        <v>4393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25">
      <c r="A1160" s="1" t="s">
        <v>1170</v>
      </c>
      <c r="B1160" t="s">
        <v>4394</v>
      </c>
      <c r="C1160">
        <v>-3.3677349266702003E-2</v>
      </c>
      <c r="D1160">
        <v>3.1615327519019999E-2</v>
      </c>
      <c r="E1160">
        <v>0.190048810508641</v>
      </c>
      <c r="F1160">
        <v>0.28072221502310901</v>
      </c>
      <c r="G1160">
        <v>0.34262799871196198</v>
      </c>
      <c r="H1160">
        <v>0.42327590804842902</v>
      </c>
      <c r="I1160">
        <v>1.185226281675954</v>
      </c>
    </row>
    <row r="1161" spans="1:9" x14ac:dyDescent="0.25">
      <c r="A1161" s="1" t="s">
        <v>1171</v>
      </c>
      <c r="B1161" t="s">
        <v>4395</v>
      </c>
      <c r="C1161">
        <v>1.9886363636363001E-2</v>
      </c>
      <c r="D1161">
        <v>6.6097377486240005E-2</v>
      </c>
      <c r="E1161">
        <v>5.3407190294699002E-2</v>
      </c>
      <c r="F1161">
        <v>0.232730893815742</v>
      </c>
      <c r="G1161">
        <v>0.46029938171168211</v>
      </c>
      <c r="H1161">
        <v>1.4203876638154001E-2</v>
      </c>
      <c r="I1161">
        <v>0.78485606801345709</v>
      </c>
    </row>
    <row r="1162" spans="1:9" x14ac:dyDescent="0.25">
      <c r="A1162" s="1" t="s">
        <v>1172</v>
      </c>
      <c r="B1162" t="s">
        <v>4396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25">
      <c r="A1163" s="1" t="s">
        <v>1173</v>
      </c>
      <c r="B1163" t="s">
        <v>4397</v>
      </c>
      <c r="C1163">
        <v>-9.0090090090090003E-3</v>
      </c>
      <c r="D1163">
        <v>-1.2692880169338E-2</v>
      </c>
      <c r="E1163">
        <v>0.111541505970325</v>
      </c>
      <c r="F1163">
        <v>0.41758666609390399</v>
      </c>
      <c r="G1163">
        <v>0.87130523540169202</v>
      </c>
      <c r="H1163">
        <v>0.21703853955375199</v>
      </c>
      <c r="I1163">
        <v>0.64750814393230205</v>
      </c>
    </row>
    <row r="1164" spans="1:9" x14ac:dyDescent="0.25">
      <c r="A1164" s="1" t="s">
        <v>1174</v>
      </c>
      <c r="B1164" t="s">
        <v>4398</v>
      </c>
      <c r="C1164">
        <v>-0.13157894736842099</v>
      </c>
      <c r="D1164">
        <v>-0.30444964871194302</v>
      </c>
      <c r="E1164">
        <v>-0.25563909774436</v>
      </c>
      <c r="F1164">
        <v>4.2105263157894E-2</v>
      </c>
      <c r="G1164">
        <v>0.46305418719211799</v>
      </c>
      <c r="H1164">
        <v>-0.33258426966292098</v>
      </c>
      <c r="I1164">
        <v>-0.28776978417266103</v>
      </c>
    </row>
    <row r="1165" spans="1:9" x14ac:dyDescent="0.25">
      <c r="A1165" s="1" t="s">
        <v>1175</v>
      </c>
      <c r="B1165" t="s">
        <v>4399</v>
      </c>
      <c r="C1165">
        <v>2.8694847269361001E-2</v>
      </c>
      <c r="D1165">
        <v>0.122881546213053</v>
      </c>
      <c r="E1165">
        <v>0.186931647594511</v>
      </c>
      <c r="F1165">
        <v>0.36644197744728602</v>
      </c>
      <c r="G1165">
        <v>0.85457134592706308</v>
      </c>
      <c r="H1165">
        <v>1.1240606892685241</v>
      </c>
      <c r="I1165">
        <v>1.717927396936421</v>
      </c>
    </row>
    <row r="1166" spans="1:9" x14ac:dyDescent="0.25">
      <c r="A1166" s="1" t="s">
        <v>1176</v>
      </c>
      <c r="B1166" t="s">
        <v>4400</v>
      </c>
      <c r="C1166">
        <v>-8.6466165413533011E-2</v>
      </c>
      <c r="D1166">
        <v>-0.121354343691468</v>
      </c>
      <c r="E1166">
        <v>0.48234002318062502</v>
      </c>
      <c r="F1166">
        <v>0.78343388084019505</v>
      </c>
      <c r="G1166">
        <v>1.0325543269150339</v>
      </c>
      <c r="H1166">
        <v>1.0466604901878209</v>
      </c>
      <c r="I1166">
        <v>1.382679975682936</v>
      </c>
    </row>
    <row r="1167" spans="1:9" x14ac:dyDescent="0.25">
      <c r="A1167" s="1" t="s">
        <v>1177</v>
      </c>
      <c r="B1167" t="s">
        <v>4401</v>
      </c>
      <c r="C1167">
        <v>-4.2534722222222002E-2</v>
      </c>
      <c r="D1167">
        <v>-0.14957594448727801</v>
      </c>
      <c r="E1167">
        <v>-0.27814136125654398</v>
      </c>
      <c r="F1167">
        <v>-3.2456140350877002E-2</v>
      </c>
      <c r="G1167">
        <v>0.122075279755849</v>
      </c>
      <c r="H1167">
        <v>5.9558117195004007E-2</v>
      </c>
      <c r="I1167">
        <v>-0.57609531129900005</v>
      </c>
    </row>
    <row r="1168" spans="1:9" x14ac:dyDescent="0.25">
      <c r="A1168" s="1" t="s">
        <v>1178</v>
      </c>
      <c r="B1168" t="s">
        <v>4402</v>
      </c>
      <c r="C1168">
        <v>-3.1633953163766999E-2</v>
      </c>
      <c r="D1168">
        <v>-5.4028808571240997E-2</v>
      </c>
      <c r="E1168">
        <v>-0.19107380336392099</v>
      </c>
      <c r="F1168">
        <v>6.2464405126205998E-2</v>
      </c>
      <c r="G1168">
        <v>0.66730810348514003</v>
      </c>
      <c r="H1168">
        <v>7.1233305767186006E-2</v>
      </c>
      <c r="I1168">
        <v>0.6467040578437</v>
      </c>
    </row>
    <row r="1169" spans="1:9" x14ac:dyDescent="0.25">
      <c r="A1169" s="1" t="s">
        <v>1179</v>
      </c>
      <c r="B1169" t="s">
        <v>4403</v>
      </c>
      <c r="C1169">
        <v>-1.7120894479385002E-2</v>
      </c>
      <c r="D1169">
        <v>-4.9501605000844003E-2</v>
      </c>
      <c r="E1169">
        <v>9.519174615534301E-2</v>
      </c>
      <c r="F1169">
        <v>0.23512623490669601</v>
      </c>
      <c r="G1169">
        <v>0.33824928639391011</v>
      </c>
      <c r="H1169">
        <v>0.106173810460086</v>
      </c>
      <c r="I1169">
        <v>0.75812499999999905</v>
      </c>
    </row>
    <row r="1170" spans="1:9" x14ac:dyDescent="0.25">
      <c r="A1170" s="1" t="s">
        <v>1180</v>
      </c>
      <c r="B1170" t="s">
        <v>4404</v>
      </c>
      <c r="C1170">
        <v>0.16242538485705299</v>
      </c>
      <c r="D1170">
        <v>-7.7364254098871002E-2</v>
      </c>
      <c r="E1170">
        <v>-1.2609246780972E-2</v>
      </c>
      <c r="F1170">
        <v>4.2326924431297E-2</v>
      </c>
      <c r="G1170">
        <v>0.39701717953558602</v>
      </c>
      <c r="H1170">
        <v>2.037143443463985</v>
      </c>
      <c r="I1170">
        <v>15.29955947136564</v>
      </c>
    </row>
    <row r="1171" spans="1:9" x14ac:dyDescent="0.25">
      <c r="A1171" s="1" t="s">
        <v>1181</v>
      </c>
      <c r="B1171" t="s">
        <v>4405</v>
      </c>
      <c r="C1171">
        <v>3.5051188617039E-2</v>
      </c>
      <c r="D1171">
        <v>2.6413146347758001E-2</v>
      </c>
      <c r="E1171">
        <v>0.192668438174187</v>
      </c>
      <c r="F1171">
        <v>0.42804815861987999</v>
      </c>
      <c r="G1171">
        <v>0.52546425644166606</v>
      </c>
      <c r="H1171">
        <v>-4.2410076446659013E-2</v>
      </c>
      <c r="I1171">
        <v>-8.9415157230448003E-2</v>
      </c>
    </row>
    <row r="1172" spans="1:9" x14ac:dyDescent="0.25">
      <c r="A1172" s="1" t="s">
        <v>1182</v>
      </c>
      <c r="B1172" t="s">
        <v>4406</v>
      </c>
      <c r="C1172">
        <v>1.2782275244990001E-3</v>
      </c>
      <c r="D1172">
        <v>-8.5034013605400009E-4</v>
      </c>
      <c r="E1172">
        <v>5.132591958939E-3</v>
      </c>
      <c r="F1172">
        <v>0.36667635940680399</v>
      </c>
      <c r="G1172">
        <v>1.068661971830986</v>
      </c>
      <c r="H1172">
        <v>2.125</v>
      </c>
      <c r="I1172">
        <v>0.42424242424242398</v>
      </c>
    </row>
    <row r="1173" spans="1:9" x14ac:dyDescent="0.25">
      <c r="A1173" s="1" t="s">
        <v>1183</v>
      </c>
      <c r="B1173" t="s">
        <v>4407</v>
      </c>
      <c r="C1173">
        <v>1.4285714285714001E-2</v>
      </c>
      <c r="D1173">
        <v>-1.1835932289883999E-2</v>
      </c>
      <c r="E1173">
        <v>-1.4370866098464E-2</v>
      </c>
      <c r="F1173">
        <v>0.25912570567197601</v>
      </c>
      <c r="G1173">
        <v>0.65744244180956901</v>
      </c>
      <c r="H1173">
        <v>0.36285111011581</v>
      </c>
      <c r="I1173">
        <v>1.578633959580215</v>
      </c>
    </row>
    <row r="1174" spans="1:9" x14ac:dyDescent="0.25">
      <c r="A1174" s="1" t="s">
        <v>1184</v>
      </c>
      <c r="B1174" t="s">
        <v>4408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25">
      <c r="A1175" s="1" t="s">
        <v>1185</v>
      </c>
      <c r="B1175" t="s">
        <v>4409</v>
      </c>
      <c r="C1175">
        <v>8.9955521375990003E-3</v>
      </c>
      <c r="D1175">
        <v>0.11661211129296201</v>
      </c>
      <c r="E1175">
        <v>0.13267533847443699</v>
      </c>
      <c r="F1175">
        <v>0.26893049943504899</v>
      </c>
      <c r="G1175">
        <v>0.66596462953805902</v>
      </c>
      <c r="H1175">
        <v>0.36324581385125598</v>
      </c>
      <c r="I1175">
        <v>1.443020070542316</v>
      </c>
    </row>
    <row r="1176" spans="1:9" x14ac:dyDescent="0.25">
      <c r="A1176" s="1" t="s">
        <v>1186</v>
      </c>
      <c r="B1176" t="s">
        <v>4410</v>
      </c>
      <c r="C1176">
        <v>0.118614904828476</v>
      </c>
      <c r="D1176">
        <v>0.351435624269195</v>
      </c>
      <c r="E1176">
        <v>0.30073777666624901</v>
      </c>
      <c r="F1176">
        <v>5.1556813586736007E-2</v>
      </c>
      <c r="G1176">
        <v>0.68453441295546502</v>
      </c>
      <c r="H1176">
        <v>0.55091695243775107</v>
      </c>
      <c r="I1176">
        <v>2.0220801859384072</v>
      </c>
    </row>
    <row r="1177" spans="1:9" x14ac:dyDescent="0.25">
      <c r="A1177" s="1" t="s">
        <v>1187</v>
      </c>
      <c r="B1177" t="s">
        <v>4411</v>
      </c>
      <c r="C1177">
        <v>0.14405915349311499</v>
      </c>
      <c r="D1177">
        <v>-0.21225421348314599</v>
      </c>
      <c r="E1177">
        <v>-0.36624293785310702</v>
      </c>
      <c r="F1177">
        <v>-0.48643699210255198</v>
      </c>
      <c r="G1177">
        <v>-0.46436671839560711</v>
      </c>
      <c r="H1177">
        <v>0.68557475582268901</v>
      </c>
      <c r="I1177">
        <v>0.87036265110462707</v>
      </c>
    </row>
    <row r="1178" spans="1:9" x14ac:dyDescent="0.25">
      <c r="A1178" s="1" t="s">
        <v>1188</v>
      </c>
      <c r="B1178" t="s">
        <v>4412</v>
      </c>
      <c r="C1178">
        <v>-2.3060796645702E-2</v>
      </c>
      <c r="D1178">
        <v>-8.1030980693762009E-2</v>
      </c>
      <c r="E1178">
        <v>-0.14572219472400899</v>
      </c>
      <c r="F1178">
        <v>0.12595742624495601</v>
      </c>
      <c r="G1178">
        <v>0.29674977738201203</v>
      </c>
      <c r="H1178">
        <v>-0.35953820780648699</v>
      </c>
      <c r="I1178">
        <v>-0.49572557082566798</v>
      </c>
    </row>
    <row r="1179" spans="1:9" x14ac:dyDescent="0.25">
      <c r="A1179" s="1" t="s">
        <v>1189</v>
      </c>
      <c r="B1179" t="s">
        <v>4413</v>
      </c>
      <c r="C1179">
        <v>2.0233463035019002E-2</v>
      </c>
      <c r="D1179">
        <v>2.1263999210617002E-2</v>
      </c>
      <c r="E1179">
        <v>4.7902995036248001E-2</v>
      </c>
      <c r="F1179">
        <v>0.19376437950355399</v>
      </c>
      <c r="G1179">
        <v>0.278791504636553</v>
      </c>
      <c r="H1179">
        <v>0.25645317930893402</v>
      </c>
      <c r="I1179">
        <v>2.1980289798507089</v>
      </c>
    </row>
    <row r="1180" spans="1:9" x14ac:dyDescent="0.25">
      <c r="A1180" s="1" t="s">
        <v>1190</v>
      </c>
      <c r="B1180" t="s">
        <v>4414</v>
      </c>
      <c r="C1180">
        <v>-9.8772647574517008E-2</v>
      </c>
      <c r="D1180">
        <v>-0.105568445475637</v>
      </c>
      <c r="E1180">
        <v>-0.14806629834254101</v>
      </c>
      <c r="F1180">
        <v>2.4584717607973001E-2</v>
      </c>
      <c r="G1180">
        <v>7.5313807531380006E-2</v>
      </c>
      <c r="H1180">
        <v>-0.29070837166513303</v>
      </c>
      <c r="I1180">
        <v>0.38048343777976701</v>
      </c>
    </row>
    <row r="1181" spans="1:9" x14ac:dyDescent="0.25">
      <c r="A1181" s="1" t="s">
        <v>1191</v>
      </c>
      <c r="B1181" t="s">
        <v>4415</v>
      </c>
      <c r="C1181">
        <v>9.9321705426356002E-2</v>
      </c>
      <c r="D1181">
        <v>-9.5114656031904013E-2</v>
      </c>
      <c r="E1181">
        <v>-0.193531188910609</v>
      </c>
      <c r="F1181">
        <v>-9.6195976897032007E-2</v>
      </c>
      <c r="G1181">
        <v>8.3054892601432007E-2</v>
      </c>
      <c r="H1181">
        <v>-0.13048476719678001</v>
      </c>
      <c r="I1181">
        <v>8.0476190476190007E-2</v>
      </c>
    </row>
    <row r="1182" spans="1:9" x14ac:dyDescent="0.25">
      <c r="A1182" s="1" t="s">
        <v>1192</v>
      </c>
      <c r="B1182" t="s">
        <v>4416</v>
      </c>
      <c r="C1182">
        <v>4.1420118343195013E-2</v>
      </c>
      <c r="D1182">
        <v>-0.27868852459016302</v>
      </c>
      <c r="E1182">
        <v>-0.48235294117646998</v>
      </c>
      <c r="F1182">
        <v>-0.54639175257731909</v>
      </c>
      <c r="G1182">
        <v>1.3206751054852319</v>
      </c>
      <c r="H1182">
        <v>0.72549019607843102</v>
      </c>
      <c r="I1182">
        <v>0.23943661971830901</v>
      </c>
    </row>
    <row r="1183" spans="1:9" x14ac:dyDescent="0.25">
      <c r="A1183" s="1" t="s">
        <v>1193</v>
      </c>
      <c r="B1183" t="s">
        <v>4417</v>
      </c>
      <c r="C1183">
        <v>0.15573770491803199</v>
      </c>
      <c r="D1183">
        <v>-0.193363844393592</v>
      </c>
      <c r="E1183">
        <v>-9.9616858237547012E-2</v>
      </c>
      <c r="F1183">
        <v>-0.25</v>
      </c>
      <c r="G1183">
        <v>-5.1144010767160013E-2</v>
      </c>
      <c r="H1183">
        <v>-0.69812710347603402</v>
      </c>
      <c r="I1183">
        <v>-0.85158019721939104</v>
      </c>
    </row>
    <row r="1184" spans="1:9" x14ac:dyDescent="0.25">
      <c r="A1184" s="1" t="s">
        <v>1194</v>
      </c>
      <c r="B1184" t="s">
        <v>4418</v>
      </c>
      <c r="C1184">
        <v>-6.4748201438848005E-2</v>
      </c>
      <c r="D1184">
        <v>-0.34343434343434298</v>
      </c>
      <c r="E1184">
        <v>-0.31578947368421001</v>
      </c>
      <c r="F1184">
        <v>-0.38388625592416997</v>
      </c>
      <c r="G1184">
        <v>-0.50757575757575701</v>
      </c>
      <c r="H1184">
        <v>-0.41441441441441401</v>
      </c>
      <c r="I1184">
        <v>-0.90959666203059808</v>
      </c>
    </row>
    <row r="1185" spans="1:9" x14ac:dyDescent="0.25">
      <c r="A1185" s="1" t="s">
        <v>1195</v>
      </c>
      <c r="B1185" t="s">
        <v>4419</v>
      </c>
      <c r="C1185">
        <v>1.2543106362837E-2</v>
      </c>
      <c r="D1185">
        <v>0.281734143627492</v>
      </c>
      <c r="E1185">
        <v>0.7163734311421851</v>
      </c>
      <c r="F1185">
        <v>1.0163603312462119</v>
      </c>
      <c r="G1185">
        <v>1.553632332878581</v>
      </c>
      <c r="H1185">
        <v>2.819051262433053</v>
      </c>
      <c r="I1185">
        <v>7.375</v>
      </c>
    </row>
    <row r="1186" spans="1:9" x14ac:dyDescent="0.25">
      <c r="A1186" s="1" t="s">
        <v>1196</v>
      </c>
      <c r="B1186" t="s">
        <v>4420</v>
      </c>
      <c r="C1186">
        <v>0.38374596340150702</v>
      </c>
      <c r="D1186">
        <v>-1.5533980582519999E-3</v>
      </c>
      <c r="E1186">
        <v>5.8896210873145997E-2</v>
      </c>
      <c r="F1186">
        <v>0.33906249999999999</v>
      </c>
      <c r="G1186">
        <v>0.82211197732104901</v>
      </c>
      <c r="H1186">
        <v>0.82211197732104901</v>
      </c>
      <c r="I1186">
        <v>0.82211197732104901</v>
      </c>
    </row>
    <row r="1187" spans="1:9" x14ac:dyDescent="0.25">
      <c r="A1187" s="1" t="s">
        <v>1197</v>
      </c>
      <c r="B1187" t="s">
        <v>4421</v>
      </c>
      <c r="C1187">
        <v>-8.8662459957460013E-3</v>
      </c>
      <c r="D1187">
        <v>5.5964369549785002E-2</v>
      </c>
      <c r="E1187">
        <v>7.6827193957687001E-2</v>
      </c>
      <c r="F1187">
        <v>3.0148191788270998E-2</v>
      </c>
      <c r="G1187">
        <v>0.14560562439758801</v>
      </c>
      <c r="H1187">
        <v>0.26730037492856801</v>
      </c>
      <c r="I1187">
        <v>0.73753935380925706</v>
      </c>
    </row>
    <row r="1188" spans="1:9" x14ac:dyDescent="0.25">
      <c r="A1188" s="1" t="s">
        <v>1198</v>
      </c>
      <c r="B1188" t="s">
        <v>4422</v>
      </c>
      <c r="C1188">
        <v>-5.7435579012729013E-2</v>
      </c>
      <c r="D1188">
        <v>-7.6310841482040009E-2</v>
      </c>
      <c r="E1188">
        <v>1.0179992380394E-2</v>
      </c>
      <c r="F1188">
        <v>0.180119877789957</v>
      </c>
      <c r="G1188">
        <v>0.23899150335866201</v>
      </c>
      <c r="H1188">
        <v>0.30309377467980603</v>
      </c>
      <c r="I1188">
        <v>0.36065702345071698</v>
      </c>
    </row>
    <row r="1189" spans="1:9" x14ac:dyDescent="0.25">
      <c r="A1189" s="1" t="s">
        <v>1199</v>
      </c>
      <c r="B1189" t="s">
        <v>4423</v>
      </c>
      <c r="C1189">
        <v>-4.4602456367162001E-2</v>
      </c>
      <c r="D1189">
        <v>-3.6091147429792997E-2</v>
      </c>
      <c r="E1189">
        <v>-0.150701619298265</v>
      </c>
      <c r="F1189">
        <v>0.18180437059721899</v>
      </c>
      <c r="G1189">
        <v>0.58330565940717105</v>
      </c>
      <c r="H1189">
        <v>-3.3070557063884003E-2</v>
      </c>
      <c r="I1189">
        <v>0.21900928690431001</v>
      </c>
    </row>
    <row r="1190" spans="1:9" x14ac:dyDescent="0.25">
      <c r="A1190" s="1" t="s">
        <v>1200</v>
      </c>
      <c r="B1190" t="s">
        <v>4424</v>
      </c>
      <c r="C1190">
        <v>4.5019696117051013E-2</v>
      </c>
      <c r="D1190">
        <v>3.8977397434300002E-3</v>
      </c>
      <c r="E1190">
        <v>-2.3356351339268999E-2</v>
      </c>
      <c r="F1190">
        <v>0.22856462369006</v>
      </c>
      <c r="G1190">
        <v>0.66696588868940709</v>
      </c>
      <c r="H1190">
        <v>-0.13009668715334999</v>
      </c>
      <c r="I1190">
        <v>0.94133143765158411</v>
      </c>
    </row>
    <row r="1191" spans="1:9" x14ac:dyDescent="0.25">
      <c r="A1191" s="1" t="s">
        <v>1201</v>
      </c>
      <c r="B1191" t="s">
        <v>4425</v>
      </c>
      <c r="C1191">
        <v>-2.3479300683419998E-3</v>
      </c>
      <c r="D1191">
        <v>-6.6743143184890014E-3</v>
      </c>
      <c r="E1191">
        <v>0.19097236694035699</v>
      </c>
      <c r="F1191">
        <v>0.27905285185143702</v>
      </c>
      <c r="G1191">
        <v>0.63643391985339304</v>
      </c>
      <c r="H1191">
        <v>0.35724039660392998</v>
      </c>
      <c r="I1191">
        <v>0.21466524973432499</v>
      </c>
    </row>
    <row r="1192" spans="1:9" x14ac:dyDescent="0.25">
      <c r="A1192" s="1" t="s">
        <v>1202</v>
      </c>
      <c r="B1192" t="s">
        <v>4426</v>
      </c>
      <c r="C1192">
        <v>1.2987012987012001E-2</v>
      </c>
      <c r="D1192">
        <v>-0.29090909090909001</v>
      </c>
      <c r="E1192">
        <v>-0.45378151260504102</v>
      </c>
      <c r="F1192">
        <v>-0.43478260869565211</v>
      </c>
      <c r="G1192">
        <v>-0.25572519083969403</v>
      </c>
      <c r="H1192">
        <v>-0.219999999999999</v>
      </c>
      <c r="I1192">
        <v>-0.79896907216494806</v>
      </c>
    </row>
    <row r="1193" spans="1:9" x14ac:dyDescent="0.25">
      <c r="A1193" s="1" t="s">
        <v>1203</v>
      </c>
      <c r="B1193" t="s">
        <v>3591</v>
      </c>
      <c r="C1193">
        <v>7.4268031421090008E-2</v>
      </c>
      <c r="D1193">
        <v>0.14543147208121801</v>
      </c>
      <c r="E1193">
        <v>0.105314719568944</v>
      </c>
      <c r="F1193">
        <v>0.18794419584100999</v>
      </c>
      <c r="G1193">
        <v>0.37759462759462697</v>
      </c>
      <c r="H1193">
        <v>0.152451481103166</v>
      </c>
      <c r="I1193">
        <v>0.58295334970185908</v>
      </c>
    </row>
    <row r="1194" spans="1:9" x14ac:dyDescent="0.25">
      <c r="A1194" s="1" t="s">
        <v>1204</v>
      </c>
      <c r="B1194" t="s">
        <v>3591</v>
      </c>
      <c r="C1194">
        <v>4.7820567075750997E-2</v>
      </c>
      <c r="D1194">
        <v>0.117328519855595</v>
      </c>
      <c r="E1194">
        <v>6.7701595515308008E-2</v>
      </c>
      <c r="F1194">
        <v>0.16244131455399</v>
      </c>
      <c r="G1194">
        <v>0.39571589627959403</v>
      </c>
      <c r="H1194">
        <v>0.20194174757281499</v>
      </c>
      <c r="I1194">
        <v>0.77236936292054403</v>
      </c>
    </row>
    <row r="1195" spans="1:9" x14ac:dyDescent="0.25">
      <c r="A1195" s="1" t="s">
        <v>1205</v>
      </c>
      <c r="B1195" t="s">
        <v>4427</v>
      </c>
      <c r="C1195">
        <v>-3.1609529343403997E-2</v>
      </c>
      <c r="D1195">
        <v>-4.7209603596660002E-2</v>
      </c>
      <c r="E1195">
        <v>-6.9070645841316003E-2</v>
      </c>
      <c r="F1195">
        <v>9.2136304062909014E-2</v>
      </c>
      <c r="G1195">
        <v>0.47458017023234411</v>
      </c>
      <c r="H1195">
        <v>0.34254246900213903</v>
      </c>
      <c r="I1195">
        <v>0.93612394167232005</v>
      </c>
    </row>
    <row r="1196" spans="1:9" x14ac:dyDescent="0.25">
      <c r="A1196" s="1" t="s">
        <v>1206</v>
      </c>
      <c r="B1196" t="s">
        <v>4428</v>
      </c>
      <c r="C1196">
        <v>-4.0120351285082012E-2</v>
      </c>
      <c r="D1196">
        <v>0.10709006345543701</v>
      </c>
      <c r="E1196">
        <v>0.15543451675415301</v>
      </c>
      <c r="F1196">
        <v>0.19625030435841201</v>
      </c>
      <c r="G1196">
        <v>0.28121544656082398</v>
      </c>
      <c r="H1196">
        <v>0.26087838028584698</v>
      </c>
      <c r="I1196">
        <v>1.2280370780198451</v>
      </c>
    </row>
    <row r="1197" spans="1:9" x14ac:dyDescent="0.25">
      <c r="A1197" s="1" t="s">
        <v>1207</v>
      </c>
      <c r="B1197" t="s">
        <v>4429</v>
      </c>
      <c r="C1197">
        <v>-1.7031630170316E-2</v>
      </c>
      <c r="D1197">
        <v>-2.7953033770343999E-2</v>
      </c>
      <c r="E1197">
        <v>-0.23289035353290199</v>
      </c>
      <c r="F1197">
        <v>0.11678993537607101</v>
      </c>
      <c r="G1197">
        <v>0.267062304199495</v>
      </c>
      <c r="H1197">
        <v>0.16890632032405301</v>
      </c>
      <c r="I1197">
        <v>0.60063391442155201</v>
      </c>
    </row>
    <row r="1198" spans="1:9" x14ac:dyDescent="0.25">
      <c r="A1198" s="1" t="s">
        <v>1208</v>
      </c>
      <c r="B1198" t="s">
        <v>4430</v>
      </c>
      <c r="C1198">
        <v>6.0344827586205997E-2</v>
      </c>
      <c r="D1198">
        <v>-7.9513564078578E-2</v>
      </c>
      <c r="E1198">
        <v>-0.25398028809704298</v>
      </c>
      <c r="F1198">
        <v>-4.0485829959510007E-3</v>
      </c>
      <c r="G1198">
        <v>-5.9273422562141007E-2</v>
      </c>
      <c r="H1198">
        <v>0.30503978779840801</v>
      </c>
      <c r="I1198">
        <v>0.28125</v>
      </c>
    </row>
    <row r="1199" spans="1:9" x14ac:dyDescent="0.25">
      <c r="A1199" s="1" t="s">
        <v>1209</v>
      </c>
      <c r="B1199" t="s">
        <v>4431</v>
      </c>
      <c r="C1199">
        <v>0.23780487804878001</v>
      </c>
      <c r="D1199">
        <v>0.30128205128205099</v>
      </c>
      <c r="E1199">
        <v>0.80444444444444407</v>
      </c>
      <c r="F1199">
        <v>0.81249999999999911</v>
      </c>
      <c r="G1199">
        <v>0.42957746478873199</v>
      </c>
      <c r="H1199">
        <v>0.10027100271002699</v>
      </c>
      <c r="I1199">
        <v>1.431137724550898</v>
      </c>
    </row>
    <row r="1200" spans="1:9" x14ac:dyDescent="0.25">
      <c r="A1200" s="1" t="s">
        <v>1210</v>
      </c>
      <c r="B1200" t="s">
        <v>4432</v>
      </c>
      <c r="C1200">
        <v>1.3501238306994E-2</v>
      </c>
      <c r="D1200">
        <v>-1.0149204524901E-2</v>
      </c>
      <c r="E1200">
        <v>-1.1786110606356001E-2</v>
      </c>
      <c r="F1200">
        <v>5.6142776530593998E-2</v>
      </c>
      <c r="G1200">
        <v>0.34822035536762203</v>
      </c>
      <c r="H1200">
        <v>0.16816779898921799</v>
      </c>
      <c r="I1200">
        <v>1.3751840376205851</v>
      </c>
    </row>
    <row r="1201" spans="1:9" x14ac:dyDescent="0.25">
      <c r="A1201" s="1" t="s">
        <v>1211</v>
      </c>
      <c r="B1201" t="s">
        <v>4433</v>
      </c>
      <c r="C1201">
        <v>-3.3849684452094013E-2</v>
      </c>
      <c r="D1201">
        <v>-4.2922609721951013E-2</v>
      </c>
      <c r="E1201">
        <v>-0.15200894318359101</v>
      </c>
      <c r="F1201">
        <v>0.11377871254059201</v>
      </c>
      <c r="G1201">
        <v>0.572655958162121</v>
      </c>
      <c r="H1201">
        <v>0.31278746459475598</v>
      </c>
      <c r="I1201">
        <v>1.051831905742449</v>
      </c>
    </row>
    <row r="1202" spans="1:9" x14ac:dyDescent="0.25">
      <c r="A1202" s="1" t="s">
        <v>1212</v>
      </c>
      <c r="B1202" t="s">
        <v>4434</v>
      </c>
      <c r="C1202">
        <v>3.9685750256139997E-2</v>
      </c>
      <c r="D1202">
        <v>0.15778261473625699</v>
      </c>
      <c r="E1202">
        <v>0.53722316008362503</v>
      </c>
      <c r="F1202">
        <v>0.66708091101425204</v>
      </c>
      <c r="G1202">
        <v>1.55080744650261</v>
      </c>
      <c r="H1202">
        <v>0.64063525397033705</v>
      </c>
      <c r="I1202">
        <v>0.10159510971887201</v>
      </c>
    </row>
    <row r="1203" spans="1:9" x14ac:dyDescent="0.25">
      <c r="A1203" s="1" t="s">
        <v>1213</v>
      </c>
      <c r="B1203" t="s">
        <v>4435</v>
      </c>
      <c r="C1203">
        <v>5.7692307692307002E-2</v>
      </c>
      <c r="D1203">
        <v>-5.0651230101300014E-3</v>
      </c>
      <c r="E1203">
        <v>-4.3418370541460007E-2</v>
      </c>
      <c r="F1203">
        <v>-2.1320967575472999E-2</v>
      </c>
      <c r="G1203">
        <v>0.217967455909578</v>
      </c>
      <c r="H1203">
        <v>0.213827927752961</v>
      </c>
      <c r="I1203">
        <v>0.213827927752961</v>
      </c>
    </row>
    <row r="1204" spans="1:9" x14ac:dyDescent="0.25">
      <c r="A1204" s="1" t="s">
        <v>1214</v>
      </c>
      <c r="B1204" t="s">
        <v>4436</v>
      </c>
      <c r="C1204">
        <v>8.4332688588007007E-2</v>
      </c>
      <c r="D1204">
        <v>-0.23498908296943199</v>
      </c>
      <c r="E1204">
        <v>-0.34768443099836999</v>
      </c>
      <c r="F1204">
        <v>-0.35280535673054703</v>
      </c>
      <c r="G1204">
        <v>-0.49340321706126811</v>
      </c>
      <c r="H1204">
        <v>-0.47918989223337011</v>
      </c>
      <c r="I1204">
        <v>0.22455220620358199</v>
      </c>
    </row>
    <row r="1205" spans="1:9" x14ac:dyDescent="0.25">
      <c r="A1205" s="1" t="s">
        <v>1215</v>
      </c>
      <c r="B1205" t="s">
        <v>4437</v>
      </c>
      <c r="C1205">
        <v>1.6759776536311999E-2</v>
      </c>
      <c r="D1205">
        <v>-3.4119620570066997E-2</v>
      </c>
      <c r="E1205">
        <v>-8.6217736020397007E-2</v>
      </c>
      <c r="F1205">
        <v>0.17355492382826701</v>
      </c>
      <c r="G1205">
        <v>0.48106738750468803</v>
      </c>
      <c r="H1205">
        <v>0.52348370425636404</v>
      </c>
      <c r="I1205">
        <v>0.43472613045519798</v>
      </c>
    </row>
    <row r="1206" spans="1:9" x14ac:dyDescent="0.25">
      <c r="A1206" s="1" t="s">
        <v>1216</v>
      </c>
      <c r="B1206" t="s">
        <v>4438</v>
      </c>
      <c r="C1206">
        <v>0.203050847457627</v>
      </c>
      <c r="D1206">
        <v>0.30227540427780297</v>
      </c>
      <c r="E1206">
        <v>0.37678741843630398</v>
      </c>
      <c r="F1206">
        <v>0.41184052447747099</v>
      </c>
      <c r="G1206">
        <v>0.63952602037280804</v>
      </c>
      <c r="H1206">
        <v>0.32641658226286902</v>
      </c>
      <c r="I1206">
        <v>1.2718543555077579</v>
      </c>
    </row>
    <row r="1207" spans="1:9" x14ac:dyDescent="0.25">
      <c r="A1207" s="1" t="s">
        <v>1217</v>
      </c>
      <c r="B1207" t="s">
        <v>4439</v>
      </c>
      <c r="C1207">
        <v>0.31047619047619002</v>
      </c>
      <c r="D1207">
        <v>0.26937269372693701</v>
      </c>
      <c r="E1207">
        <v>0.146666666666666</v>
      </c>
      <c r="F1207">
        <v>1.047619047619047</v>
      </c>
      <c r="G1207">
        <v>3.3270440251572322</v>
      </c>
      <c r="H1207">
        <v>-0.21954760986455499</v>
      </c>
      <c r="I1207">
        <v>-0.36614398113172703</v>
      </c>
    </row>
    <row r="1208" spans="1:9" x14ac:dyDescent="0.25">
      <c r="A1208" s="1" t="s">
        <v>1218</v>
      </c>
      <c r="B1208" t="s">
        <v>4440</v>
      </c>
      <c r="C1208">
        <v>-1.5851827131653E-2</v>
      </c>
      <c r="D1208">
        <v>6.8865530989488999E-2</v>
      </c>
      <c r="E1208">
        <v>0.25730121509273002</v>
      </c>
      <c r="F1208">
        <v>0.96011964107676906</v>
      </c>
      <c r="G1208">
        <v>1.253725640045853</v>
      </c>
      <c r="H1208">
        <v>0.45881770962156798</v>
      </c>
      <c r="I1208">
        <v>0.13817059050559599</v>
      </c>
    </row>
    <row r="1209" spans="1:9" x14ac:dyDescent="0.25">
      <c r="A1209" s="1" t="s">
        <v>1219</v>
      </c>
      <c r="B1209" t="s">
        <v>4441</v>
      </c>
      <c r="C1209">
        <v>-3.6355859709152998E-2</v>
      </c>
      <c r="D1209">
        <v>9.4086021505370016E-3</v>
      </c>
      <c r="E1209">
        <v>-9.8078462770216007E-2</v>
      </c>
      <c r="F1209">
        <v>-4.7357293868921013E-2</v>
      </c>
      <c r="G1209">
        <v>8.0575539568345012E-2</v>
      </c>
      <c r="H1209">
        <v>9.4220495386109007E-2</v>
      </c>
      <c r="I1209">
        <v>-0.15237020316027</v>
      </c>
    </row>
    <row r="1210" spans="1:9" x14ac:dyDescent="0.25">
      <c r="A1210" s="1" t="s">
        <v>1220</v>
      </c>
      <c r="B1210" t="s">
        <v>4442</v>
      </c>
      <c r="C1210">
        <v>-1.8926799324770001E-3</v>
      </c>
      <c r="D1210">
        <v>6.0551789137605012E-2</v>
      </c>
      <c r="E1210">
        <v>0.11267804017661801</v>
      </c>
      <c r="F1210">
        <v>0.33764681928399698</v>
      </c>
      <c r="G1210">
        <v>0.40283774116665899</v>
      </c>
      <c r="H1210">
        <v>9.5436970548622005E-2</v>
      </c>
      <c r="I1210">
        <v>0.42082256538863899</v>
      </c>
    </row>
    <row r="1211" spans="1:9" x14ac:dyDescent="0.25">
      <c r="A1211" s="1" t="s">
        <v>1221</v>
      </c>
      <c r="B1211" t="s">
        <v>4443</v>
      </c>
      <c r="C1211">
        <v>3.1334567725395002E-2</v>
      </c>
      <c r="D1211">
        <v>-0.15418759490713699</v>
      </c>
      <c r="E1211">
        <v>-1.1062551215513999E-2</v>
      </c>
      <c r="F1211">
        <v>-0.12706449668474901</v>
      </c>
      <c r="G1211">
        <v>7.5135661611240006E-3</v>
      </c>
      <c r="H1211">
        <v>7.9296467431807002E-2</v>
      </c>
      <c r="I1211">
        <v>1.158271236959761</v>
      </c>
    </row>
    <row r="1212" spans="1:9" x14ac:dyDescent="0.25">
      <c r="A1212" s="1" t="s">
        <v>1222</v>
      </c>
      <c r="B1212" t="s">
        <v>4444</v>
      </c>
      <c r="C1212">
        <v>2.6690793938022001E-2</v>
      </c>
      <c r="D1212">
        <v>3.8672768878717997E-2</v>
      </c>
      <c r="E1212">
        <v>0.62571633237822299</v>
      </c>
      <c r="F1212">
        <v>1.2820512820512819</v>
      </c>
      <c r="G1212">
        <v>2.4556528359345262</v>
      </c>
      <c r="H1212">
        <v>2.2537634408602152</v>
      </c>
      <c r="I1212">
        <v>2.5378020265003891</v>
      </c>
    </row>
    <row r="1213" spans="1:9" x14ac:dyDescent="0.25">
      <c r="A1213" s="1" t="s">
        <v>1223</v>
      </c>
      <c r="B1213" t="s">
        <v>4445</v>
      </c>
      <c r="C1213">
        <v>7.1059431524547009E-2</v>
      </c>
      <c r="D1213">
        <v>1.0975609756097E-2</v>
      </c>
      <c r="E1213">
        <v>-2.0064205457460001E-3</v>
      </c>
      <c r="F1213">
        <v>-0.108602150537634</v>
      </c>
      <c r="G1213">
        <v>1.9471203115392001E-2</v>
      </c>
      <c r="H1213">
        <v>0.82934902537697608</v>
      </c>
      <c r="I1213">
        <v>1.189260563380282</v>
      </c>
    </row>
    <row r="1214" spans="1:9" x14ac:dyDescent="0.25">
      <c r="A1214" s="1" t="s">
        <v>1224</v>
      </c>
      <c r="B1214" t="s">
        <v>4446</v>
      </c>
      <c r="C1214">
        <v>0.35208471211118397</v>
      </c>
      <c r="D1214">
        <v>0.74168797953964105</v>
      </c>
      <c r="E1214">
        <v>1.157338965153115</v>
      </c>
      <c r="F1214">
        <v>1.0247770069375619</v>
      </c>
      <c r="G1214">
        <v>1.5442092154420921</v>
      </c>
      <c r="H1214">
        <v>0.86575342465753402</v>
      </c>
      <c r="I1214">
        <v>0.85222121486854008</v>
      </c>
    </row>
    <row r="1215" spans="1:9" x14ac:dyDescent="0.25">
      <c r="A1215" s="1" t="s">
        <v>1225</v>
      </c>
      <c r="B1215" t="s">
        <v>4447</v>
      </c>
      <c r="C1215">
        <v>1.0561255280626999E-2</v>
      </c>
      <c r="D1215">
        <v>-1.6564818920482002E-2</v>
      </c>
      <c r="E1215">
        <v>-4.9296174474543007E-2</v>
      </c>
      <c r="F1215">
        <v>0.164590063602126</v>
      </c>
      <c r="G1215">
        <v>0.83284230113195812</v>
      </c>
      <c r="H1215">
        <v>0.34319079672992397</v>
      </c>
      <c r="I1215">
        <v>-0.51983138898580106</v>
      </c>
    </row>
    <row r="1216" spans="1:9" x14ac:dyDescent="0.25">
      <c r="A1216" s="1" t="s">
        <v>1226</v>
      </c>
      <c r="B1216" t="s">
        <v>4448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25">
      <c r="A1217" s="1" t="s">
        <v>1227</v>
      </c>
      <c r="B1217" t="s">
        <v>4449</v>
      </c>
      <c r="C1217">
        <v>3.224776606818E-2</v>
      </c>
      <c r="D1217">
        <v>4.1360881533457003E-2</v>
      </c>
      <c r="E1217">
        <v>8.3723203686893011E-2</v>
      </c>
      <c r="F1217">
        <v>0.35299181623023501</v>
      </c>
      <c r="G1217">
        <v>0.80239816508434203</v>
      </c>
      <c r="H1217">
        <v>0.75781858338170505</v>
      </c>
      <c r="I1217">
        <v>0.563074381996444</v>
      </c>
    </row>
    <row r="1218" spans="1:9" x14ac:dyDescent="0.25">
      <c r="A1218" s="1" t="s">
        <v>1228</v>
      </c>
      <c r="B1218" t="s">
        <v>4450</v>
      </c>
      <c r="C1218">
        <v>-0.47159376571141198</v>
      </c>
      <c r="D1218">
        <v>-0.22506912442396301</v>
      </c>
      <c r="E1218">
        <v>-0.27766323024054901</v>
      </c>
      <c r="F1218">
        <v>-0.132659376934186</v>
      </c>
      <c r="G1218">
        <v>-0.48737958785513902</v>
      </c>
      <c r="H1218">
        <v>-0.71006896551724108</v>
      </c>
      <c r="I1218">
        <v>-0.82034188034188005</v>
      </c>
    </row>
    <row r="1219" spans="1:9" x14ac:dyDescent="0.25">
      <c r="A1219" s="1" t="s">
        <v>1229</v>
      </c>
      <c r="B1219" t="s">
        <v>4451</v>
      </c>
      <c r="C1219">
        <v>-2.0069808027922999E-2</v>
      </c>
      <c r="D1219">
        <v>-5.1520270270270001E-2</v>
      </c>
      <c r="E1219">
        <v>-0.16814814814814799</v>
      </c>
      <c r="F1219">
        <v>-8.6991869918699005E-2</v>
      </c>
      <c r="G1219">
        <v>-4.0990606319385003E-2</v>
      </c>
      <c r="H1219">
        <v>-4.5879354290568997E-2</v>
      </c>
      <c r="I1219">
        <v>1.080108010801E-2</v>
      </c>
    </row>
    <row r="1220" spans="1:9" x14ac:dyDescent="0.25">
      <c r="A1220" s="1" t="s">
        <v>1230</v>
      </c>
      <c r="B1220" t="s">
        <v>4452</v>
      </c>
      <c r="C1220">
        <v>-0.13456790123456699</v>
      </c>
      <c r="D1220">
        <v>-8.0052493438320008E-2</v>
      </c>
      <c r="E1220">
        <v>-0.13776137761377599</v>
      </c>
      <c r="F1220">
        <v>-0.18525319913062599</v>
      </c>
      <c r="G1220">
        <v>-0.33720358534094702</v>
      </c>
      <c r="H1220">
        <v>-0.51841496005111209</v>
      </c>
      <c r="I1220">
        <v>-0.31701708918723998</v>
      </c>
    </row>
    <row r="1221" spans="1:9" x14ac:dyDescent="0.25">
      <c r="A1221" s="1" t="s">
        <v>1231</v>
      </c>
      <c r="B1221" t="s">
        <v>4453</v>
      </c>
      <c r="C1221">
        <v>-2.1560574948665E-2</v>
      </c>
      <c r="D1221">
        <v>0.179455445544554</v>
      </c>
      <c r="E1221">
        <v>7.3995771670180002E-3</v>
      </c>
      <c r="F1221">
        <v>0.113317757009345</v>
      </c>
      <c r="G1221">
        <v>0.53462157809983801</v>
      </c>
      <c r="H1221">
        <v>-0.35954301075268802</v>
      </c>
      <c r="I1221">
        <v>-0.43941176470588211</v>
      </c>
    </row>
    <row r="1222" spans="1:9" x14ac:dyDescent="0.25">
      <c r="A1222" s="1" t="s">
        <v>1232</v>
      </c>
      <c r="B1222" t="s">
        <v>4454</v>
      </c>
      <c r="C1222">
        <v>0.15573770491803199</v>
      </c>
      <c r="D1222">
        <v>-0.22950819672131101</v>
      </c>
      <c r="E1222">
        <v>-0.22950819672131101</v>
      </c>
      <c r="F1222">
        <v>-0.113207547169811</v>
      </c>
      <c r="G1222">
        <v>-0.280612244897959</v>
      </c>
      <c r="H1222">
        <v>-2.0833333333332999E-2</v>
      </c>
      <c r="I1222">
        <v>-0.29499999999999998</v>
      </c>
    </row>
    <row r="1223" spans="1:9" x14ac:dyDescent="0.25">
      <c r="A1223" s="1" t="s">
        <v>1233</v>
      </c>
      <c r="B1223" t="s">
        <v>4455</v>
      </c>
      <c r="C1223">
        <v>-4.8951048951048001E-2</v>
      </c>
      <c r="D1223">
        <v>-0.13375796178343899</v>
      </c>
      <c r="E1223">
        <v>-0.14920570376249601</v>
      </c>
      <c r="F1223">
        <v>-3.0350562138219E-2</v>
      </c>
      <c r="G1223">
        <v>0.60731564990656006</v>
      </c>
      <c r="H1223">
        <v>0.26074033731756602</v>
      </c>
      <c r="I1223">
        <v>0.73765831376870605</v>
      </c>
    </row>
    <row r="1224" spans="1:9" x14ac:dyDescent="0.25">
      <c r="A1224" s="1" t="s">
        <v>1234</v>
      </c>
      <c r="B1224" t="s">
        <v>4456</v>
      </c>
      <c r="C1224">
        <v>0.35080645161290303</v>
      </c>
      <c r="D1224">
        <v>-0.136597938144329</v>
      </c>
      <c r="E1224">
        <v>-0.33066933066933002</v>
      </c>
      <c r="F1224">
        <v>0.57647058823529407</v>
      </c>
      <c r="G1224">
        <v>6.0630402698713892</v>
      </c>
      <c r="H1224">
        <v>0.94767441860465107</v>
      </c>
      <c r="I1224">
        <v>-0.9636659436008671</v>
      </c>
    </row>
    <row r="1225" spans="1:9" x14ac:dyDescent="0.25">
      <c r="A1225" s="1" t="s">
        <v>1235</v>
      </c>
      <c r="B1225" t="s">
        <v>4457</v>
      </c>
      <c r="C1225">
        <v>-9.9132589838910011E-3</v>
      </c>
      <c r="D1225">
        <v>-4.6301102506070002E-3</v>
      </c>
      <c r="E1225">
        <v>0.20090180360721399</v>
      </c>
      <c r="F1225">
        <v>0.40440715503553498</v>
      </c>
      <c r="G1225">
        <v>0.75766641735228102</v>
      </c>
      <c r="H1225">
        <v>8.8407573900013012E-2</v>
      </c>
      <c r="I1225">
        <v>0.67461942055513202</v>
      </c>
    </row>
    <row r="1226" spans="1:9" x14ac:dyDescent="0.25">
      <c r="A1226" s="1" t="s">
        <v>1236</v>
      </c>
      <c r="B1226" t="s">
        <v>4458</v>
      </c>
      <c r="C1226">
        <v>6.0834813499110997E-2</v>
      </c>
      <c r="D1226">
        <v>-4.8305753188911997E-2</v>
      </c>
      <c r="E1226">
        <v>-0.10575253039468099</v>
      </c>
      <c r="F1226">
        <v>0.183839525076684</v>
      </c>
      <c r="G1226">
        <v>0.235621482952664</v>
      </c>
      <c r="H1226">
        <v>0.20071369336315401</v>
      </c>
      <c r="I1226">
        <v>0.6553951051858421</v>
      </c>
    </row>
    <row r="1227" spans="1:9" x14ac:dyDescent="0.25">
      <c r="A1227" s="1" t="s">
        <v>1237</v>
      </c>
      <c r="B1227" t="s">
        <v>4459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25">
      <c r="A1228" s="1" t="s">
        <v>1238</v>
      </c>
      <c r="B1228" t="s">
        <v>4460</v>
      </c>
      <c r="C1228">
        <v>-2.1096496939705001E-2</v>
      </c>
      <c r="D1228">
        <v>5.8653368128857013E-2</v>
      </c>
      <c r="E1228">
        <v>8.6353309786284013E-2</v>
      </c>
      <c r="F1228">
        <v>4.6778479003158013E-2</v>
      </c>
      <c r="G1228">
        <v>0.24284294744082099</v>
      </c>
      <c r="H1228">
        <v>0.67244766509218801</v>
      </c>
      <c r="I1228">
        <v>2.2554936726403412</v>
      </c>
    </row>
    <row r="1229" spans="1:9" x14ac:dyDescent="0.25">
      <c r="A1229" s="1" t="s">
        <v>1239</v>
      </c>
      <c r="B1229" t="s">
        <v>4461</v>
      </c>
      <c r="C1229">
        <v>0.33694441632074501</v>
      </c>
      <c r="D1229">
        <v>9.8585690515807012E-2</v>
      </c>
      <c r="E1229">
        <v>-9.2751631741669005E-2</v>
      </c>
      <c r="F1229">
        <v>2.4596523898199E-2</v>
      </c>
      <c r="G1229">
        <v>0.28829268292682902</v>
      </c>
      <c r="H1229">
        <v>0.81836959515285002</v>
      </c>
      <c r="I1229">
        <v>3.1009316770186328</v>
      </c>
    </row>
    <row r="1230" spans="1:9" x14ac:dyDescent="0.25">
      <c r="A1230" s="1" t="s">
        <v>1240</v>
      </c>
      <c r="B1230" t="s">
        <v>4462</v>
      </c>
      <c r="C1230">
        <v>-1.5823104086092998E-2</v>
      </c>
      <c r="D1230">
        <v>-8.4917023554603011E-2</v>
      </c>
      <c r="E1230">
        <v>-2.1510256931087001E-2</v>
      </c>
      <c r="F1230">
        <v>0.105319087258623</v>
      </c>
      <c r="G1230">
        <v>0.38060575495751597</v>
      </c>
      <c r="H1230">
        <v>-0.11747667297044</v>
      </c>
      <c r="I1230">
        <v>0.19981984970118699</v>
      </c>
    </row>
    <row r="1231" spans="1:9" x14ac:dyDescent="0.25">
      <c r="A1231" s="1" t="s">
        <v>1241</v>
      </c>
      <c r="B1231" t="s">
        <v>4463</v>
      </c>
      <c r="C1231">
        <v>-3.7482775096423997E-2</v>
      </c>
      <c r="D1231">
        <v>-4.4739193182599002E-2</v>
      </c>
      <c r="E1231">
        <v>-0.17959735346369199</v>
      </c>
      <c r="F1231">
        <v>0.152427144219209</v>
      </c>
      <c r="G1231">
        <v>0.13170064482511501</v>
      </c>
      <c r="H1231">
        <v>3.9501039501038997E-2</v>
      </c>
      <c r="I1231">
        <v>-0.315992008424616</v>
      </c>
    </row>
    <row r="1232" spans="1:9" x14ac:dyDescent="0.25">
      <c r="A1232" s="1" t="s">
        <v>1242</v>
      </c>
      <c r="B1232" t="s">
        <v>4464</v>
      </c>
      <c r="C1232">
        <v>2.518891687657E-3</v>
      </c>
      <c r="D1232">
        <v>-0.11492616972069</v>
      </c>
      <c r="E1232">
        <v>-0.190974692550055</v>
      </c>
      <c r="F1232">
        <v>-0.19547200323428299</v>
      </c>
      <c r="G1232">
        <v>-8.5884028235005003E-2</v>
      </c>
      <c r="H1232">
        <v>-0.36732001208132598</v>
      </c>
      <c r="I1232">
        <v>-0.25548564908058002</v>
      </c>
    </row>
    <row r="1233" spans="1:9" x14ac:dyDescent="0.25">
      <c r="A1233" s="1" t="s">
        <v>1243</v>
      </c>
      <c r="B1233" t="s">
        <v>4465</v>
      </c>
      <c r="C1233">
        <v>-1.6018306636155E-2</v>
      </c>
      <c r="D1233">
        <v>-4.0178571428571001E-2</v>
      </c>
      <c r="E1233">
        <v>0.187845303867403</v>
      </c>
      <c r="F1233">
        <v>0.40522875816993398</v>
      </c>
      <c r="G1233">
        <v>0.36075949367088611</v>
      </c>
      <c r="H1233">
        <v>-0.26495726495726402</v>
      </c>
      <c r="I1233">
        <v>-0.49824970828471399</v>
      </c>
    </row>
    <row r="1234" spans="1:9" x14ac:dyDescent="0.25">
      <c r="A1234" s="1" t="s">
        <v>1244</v>
      </c>
      <c r="B1234" t="s">
        <v>4466</v>
      </c>
      <c r="C1234">
        <v>-3.2641958517510998E-2</v>
      </c>
      <c r="D1234">
        <v>-9.3371574251115003E-2</v>
      </c>
      <c r="E1234">
        <v>-0.17786447045224599</v>
      </c>
      <c r="F1234">
        <v>0.19839932603201299</v>
      </c>
      <c r="G1234">
        <v>0.89919893190921207</v>
      </c>
      <c r="H1234">
        <v>0.141653290529695</v>
      </c>
      <c r="I1234">
        <v>-4.1764904008083012E-2</v>
      </c>
    </row>
    <row r="1235" spans="1:9" x14ac:dyDescent="0.25">
      <c r="A1235" s="1" t="s">
        <v>1245</v>
      </c>
      <c r="B1235" t="s">
        <v>4467</v>
      </c>
      <c r="C1235">
        <v>9.2340475908600003E-3</v>
      </c>
      <c r="D1235">
        <v>8.5899980741614007E-2</v>
      </c>
      <c r="E1235">
        <v>0.133824905514591</v>
      </c>
      <c r="F1235">
        <v>0.268765270451996</v>
      </c>
      <c r="G1235">
        <v>0.149191024723414</v>
      </c>
      <c r="H1235">
        <v>0.17710489071384</v>
      </c>
      <c r="I1235">
        <v>8.0636520715595003E-2</v>
      </c>
    </row>
    <row r="1236" spans="1:9" x14ac:dyDescent="0.25">
      <c r="A1236" s="1" t="s">
        <v>1246</v>
      </c>
      <c r="B1236" t="s">
        <v>4468</v>
      </c>
      <c r="C1236">
        <v>-2.0123066688840001E-2</v>
      </c>
      <c r="D1236">
        <v>-1.4056224899597999E-2</v>
      </c>
      <c r="E1236">
        <v>-1.0928136173641001E-2</v>
      </c>
      <c r="F1236">
        <v>1.9253723597488E-2</v>
      </c>
      <c r="G1236">
        <v>5.4302294163223012E-2</v>
      </c>
      <c r="H1236">
        <v>0.15057899978519401</v>
      </c>
      <c r="I1236">
        <v>7.5384606960797004E-2</v>
      </c>
    </row>
    <row r="1237" spans="1:9" x14ac:dyDescent="0.25">
      <c r="A1237" s="1" t="s">
        <v>1247</v>
      </c>
      <c r="B1237" t="s">
        <v>4469</v>
      </c>
      <c r="C1237">
        <v>0.13725490196078399</v>
      </c>
      <c r="D1237">
        <v>-0.34139194139194101</v>
      </c>
      <c r="E1237">
        <v>-0.39002600927287101</v>
      </c>
      <c r="F1237">
        <v>-0.28328461334041999</v>
      </c>
      <c r="G1237">
        <v>0.150106609808102</v>
      </c>
      <c r="H1237">
        <v>-0.257740470620613</v>
      </c>
      <c r="I1237">
        <v>0.45823195458231902</v>
      </c>
    </row>
    <row r="1238" spans="1:9" x14ac:dyDescent="0.25">
      <c r="A1238" s="1" t="s">
        <v>1248</v>
      </c>
      <c r="B1238" t="s">
        <v>4470</v>
      </c>
      <c r="C1238">
        <v>-5.4811847791713997E-2</v>
      </c>
      <c r="D1238">
        <v>-2.5947574753934E-2</v>
      </c>
      <c r="E1238">
        <v>-9.0134242488813007E-2</v>
      </c>
      <c r="F1238">
        <v>-4.9980135081445998E-2</v>
      </c>
      <c r="G1238">
        <v>9.6585628332436002E-2</v>
      </c>
      <c r="H1238">
        <v>-3.2701736217860003E-2</v>
      </c>
      <c r="I1238">
        <v>0.43254482393933003</v>
      </c>
    </row>
    <row r="1239" spans="1:9" x14ac:dyDescent="0.25">
      <c r="A1239" s="1" t="s">
        <v>1249</v>
      </c>
      <c r="B1239" t="s">
        <v>4471</v>
      </c>
      <c r="C1239">
        <v>-8.0580177276300005E-4</v>
      </c>
      <c r="D1239">
        <v>2.8840728817496001E-2</v>
      </c>
      <c r="E1239">
        <v>0.100998890122086</v>
      </c>
      <c r="F1239">
        <v>0.14603646983798299</v>
      </c>
      <c r="G1239">
        <v>0.20446818844098999</v>
      </c>
      <c r="H1239">
        <v>0.28577353795105698</v>
      </c>
      <c r="I1239">
        <v>0.42921358674980697</v>
      </c>
    </row>
    <row r="1240" spans="1:9" x14ac:dyDescent="0.25">
      <c r="A1240" s="1" t="s">
        <v>1250</v>
      </c>
      <c r="B1240" t="s">
        <v>4472</v>
      </c>
      <c r="C1240">
        <v>4.5738045738045012E-2</v>
      </c>
      <c r="D1240">
        <v>8.8744588744588002E-2</v>
      </c>
      <c r="E1240">
        <v>6.4174894217206999E-2</v>
      </c>
      <c r="F1240">
        <v>0.145785876993166</v>
      </c>
      <c r="G1240">
        <v>0.60702875399361</v>
      </c>
      <c r="H1240">
        <v>0.49258160237388698</v>
      </c>
      <c r="I1240">
        <v>3.0673854447439348</v>
      </c>
    </row>
    <row r="1241" spans="1:9" x14ac:dyDescent="0.25">
      <c r="A1241" s="1" t="s">
        <v>1251</v>
      </c>
      <c r="B1241" t="s">
        <v>4473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25">
      <c r="A1242" s="1" t="s">
        <v>1252</v>
      </c>
      <c r="B1242" t="s">
        <v>4474</v>
      </c>
      <c r="C1242">
        <v>1.6766562157313002E-2</v>
      </c>
      <c r="D1242">
        <v>5.0354034485663002E-2</v>
      </c>
      <c r="E1242">
        <v>0.15586348222780599</v>
      </c>
      <c r="F1242">
        <v>0.16578908518281499</v>
      </c>
      <c r="G1242">
        <v>0.34717471474186701</v>
      </c>
      <c r="H1242">
        <v>0.36158424263672601</v>
      </c>
      <c r="I1242">
        <v>0.99359592023933208</v>
      </c>
    </row>
    <row r="1243" spans="1:9" x14ac:dyDescent="0.25">
      <c r="A1243" s="1" t="s">
        <v>1253</v>
      </c>
      <c r="B1243" t="s">
        <v>4475</v>
      </c>
      <c r="C1243">
        <v>-0.12439613526569999</v>
      </c>
      <c r="D1243">
        <v>-0.20591456736034999</v>
      </c>
      <c r="E1243">
        <v>-0.19800884955752199</v>
      </c>
      <c r="F1243">
        <v>-8.2079343365250006E-3</v>
      </c>
      <c r="G1243">
        <v>5.3779069767441012E-2</v>
      </c>
      <c r="H1243">
        <v>-0.31474480151228701</v>
      </c>
      <c r="I1243">
        <v>-0.63731865932966403</v>
      </c>
    </row>
    <row r="1244" spans="1:9" x14ac:dyDescent="0.25">
      <c r="A1244" s="1" t="s">
        <v>1254</v>
      </c>
      <c r="B1244" t="s">
        <v>4476</v>
      </c>
      <c r="C1244">
        <v>-6.2055591467356008E-2</v>
      </c>
      <c r="D1244">
        <v>5.5311102221899007E-2</v>
      </c>
      <c r="E1244">
        <v>-0.15924511684233</v>
      </c>
      <c r="F1244">
        <v>-9.8164008601936012E-2</v>
      </c>
      <c r="G1244">
        <v>7.5037785614794003E-2</v>
      </c>
      <c r="H1244">
        <v>1.5544621672884E-2</v>
      </c>
      <c r="I1244">
        <v>-0.22927378574767299</v>
      </c>
    </row>
    <row r="1245" spans="1:9" x14ac:dyDescent="0.25">
      <c r="A1245" s="1" t="s">
        <v>1255</v>
      </c>
      <c r="B1245" t="s">
        <v>4477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25">
      <c r="A1246" s="1" t="s">
        <v>1256</v>
      </c>
      <c r="B1246" t="s">
        <v>4478</v>
      </c>
      <c r="C1246">
        <v>-5.5577969554136013E-2</v>
      </c>
      <c r="D1246">
        <v>-2.1340139997549998E-3</v>
      </c>
      <c r="E1246">
        <v>-5.9345290600803013E-2</v>
      </c>
      <c r="F1246">
        <v>8.5361612860361008E-2</v>
      </c>
      <c r="G1246">
        <v>0.211878237646828</v>
      </c>
      <c r="H1246">
        <v>0.47043051938103198</v>
      </c>
      <c r="I1246">
        <v>0.91896269044667411</v>
      </c>
    </row>
    <row r="1247" spans="1:9" x14ac:dyDescent="0.25">
      <c r="A1247" s="1" t="s">
        <v>1257</v>
      </c>
      <c r="B1247" t="s">
        <v>4479</v>
      </c>
      <c r="C1247">
        <v>0.25555555555555498</v>
      </c>
      <c r="D1247">
        <v>-3.0042918454935001E-2</v>
      </c>
      <c r="E1247">
        <v>-0.34492753623188399</v>
      </c>
      <c r="F1247">
        <v>-0.39893617021276501</v>
      </c>
      <c r="G1247">
        <v>-0.37396121883656502</v>
      </c>
      <c r="H1247">
        <v>-0.50110375275938202</v>
      </c>
      <c r="I1247">
        <v>-0.68784530386740306</v>
      </c>
    </row>
    <row r="1248" spans="1:9" x14ac:dyDescent="0.25">
      <c r="A1248" s="1" t="s">
        <v>1258</v>
      </c>
      <c r="B1248" t="s">
        <v>4480</v>
      </c>
      <c r="C1248">
        <v>4.5843520782396001E-2</v>
      </c>
      <c r="D1248">
        <v>-0.12644656228727</v>
      </c>
      <c r="E1248">
        <v>-0.14192577733199599</v>
      </c>
      <c r="F1248">
        <v>0.232708933717579</v>
      </c>
      <c r="G1248">
        <v>0.62952380952380904</v>
      </c>
      <c r="H1248">
        <v>0.38998334619602698</v>
      </c>
      <c r="I1248">
        <v>0.8701224888331861</v>
      </c>
    </row>
    <row r="1249" spans="1:9" x14ac:dyDescent="0.25">
      <c r="A1249" s="1" t="s">
        <v>1259</v>
      </c>
      <c r="B1249" t="s">
        <v>4481</v>
      </c>
      <c r="C1249">
        <v>0.34054937867887403</v>
      </c>
      <c r="D1249">
        <v>-4.1389954167056001E-2</v>
      </c>
      <c r="E1249">
        <v>2.3468317771008999E-2</v>
      </c>
      <c r="F1249">
        <v>9.8795116772823786</v>
      </c>
      <c r="G1249">
        <v>20.6441393875396</v>
      </c>
      <c r="H1249">
        <v>45.164414414414409</v>
      </c>
      <c r="I1249">
        <v>8.1687019690991889</v>
      </c>
    </row>
    <row r="1250" spans="1:9" x14ac:dyDescent="0.25">
      <c r="A1250" s="1" t="s">
        <v>1260</v>
      </c>
      <c r="B1250" t="s">
        <v>4482</v>
      </c>
      <c r="C1250">
        <v>4.4783846751228998E-2</v>
      </c>
      <c r="D1250">
        <v>0.123451635351426</v>
      </c>
      <c r="E1250">
        <v>0.33487679841243501</v>
      </c>
      <c r="F1250">
        <v>0.237657160380251</v>
      </c>
      <c r="G1250">
        <v>0.57872090749070904</v>
      </c>
      <c r="H1250">
        <v>0.57195715676728309</v>
      </c>
      <c r="I1250">
        <v>2.608404112650871</v>
      </c>
    </row>
    <row r="1251" spans="1:9" x14ac:dyDescent="0.25">
      <c r="A1251" s="1" t="s">
        <v>1261</v>
      </c>
      <c r="B1251" t="s">
        <v>4483</v>
      </c>
      <c r="C1251">
        <v>-6.6312997347400002E-4</v>
      </c>
      <c r="D1251">
        <v>2.0442710978391999E-2</v>
      </c>
      <c r="E1251">
        <v>0.15240498585302401</v>
      </c>
      <c r="F1251">
        <v>0.187699000662022</v>
      </c>
      <c r="G1251">
        <v>0.184431834258138</v>
      </c>
      <c r="H1251">
        <v>0.47311827956989211</v>
      </c>
      <c r="I1251">
        <v>1.144737778410303</v>
      </c>
    </row>
    <row r="1252" spans="1:9" x14ac:dyDescent="0.25">
      <c r="A1252" s="1" t="s">
        <v>1262</v>
      </c>
      <c r="B1252" t="s">
        <v>4484</v>
      </c>
      <c r="C1252">
        <v>-5.1895784791357001E-2</v>
      </c>
      <c r="D1252">
        <v>0.117324013979031</v>
      </c>
      <c r="E1252">
        <v>5.0704225352111998E-2</v>
      </c>
      <c r="F1252">
        <v>0.46850393700787302</v>
      </c>
      <c r="G1252">
        <v>0.97093791281373809</v>
      </c>
      <c r="H1252">
        <v>0.587234042553191</v>
      </c>
      <c r="I1252">
        <v>1.0053763440860211</v>
      </c>
    </row>
    <row r="1253" spans="1:9" x14ac:dyDescent="0.25">
      <c r="A1253" s="1" t="s">
        <v>1263</v>
      </c>
      <c r="B1253" t="s">
        <v>4485</v>
      </c>
      <c r="C1253">
        <v>0.10919540229885</v>
      </c>
      <c r="D1253">
        <v>-0.16086956521739099</v>
      </c>
      <c r="E1253">
        <v>-0.35234899328858998</v>
      </c>
      <c r="F1253">
        <v>-0.202479338842975</v>
      </c>
      <c r="G1253">
        <v>-0.17872340425531899</v>
      </c>
      <c r="H1253">
        <v>-0.44380403458213202</v>
      </c>
      <c r="I1253">
        <v>-0.95490654205607406</v>
      </c>
    </row>
    <row r="1254" spans="1:9" x14ac:dyDescent="0.25">
      <c r="A1254" s="1" t="s">
        <v>1264</v>
      </c>
      <c r="B1254" t="s">
        <v>4486</v>
      </c>
      <c r="C1254">
        <v>0.11186440677966</v>
      </c>
      <c r="D1254">
        <v>0.134948096885813</v>
      </c>
      <c r="E1254">
        <v>-6.0171919770773012E-2</v>
      </c>
      <c r="F1254">
        <v>-9.0152565880721E-2</v>
      </c>
      <c r="G1254">
        <v>-0.255349338781996</v>
      </c>
      <c r="H1254">
        <v>-7.9685746352413003E-2</v>
      </c>
      <c r="I1254">
        <v>0.29388560157790911</v>
      </c>
    </row>
    <row r="1255" spans="1:9" x14ac:dyDescent="0.25">
      <c r="A1255" s="1" t="s">
        <v>1265</v>
      </c>
      <c r="B1255" t="s">
        <v>4487</v>
      </c>
      <c r="C1255">
        <v>0.21912114014251699</v>
      </c>
      <c r="D1255">
        <v>0.118953535904074</v>
      </c>
      <c r="E1255">
        <v>0.70329624743841801</v>
      </c>
      <c r="F1255">
        <v>1.8189320188386491</v>
      </c>
      <c r="G1255">
        <v>1.854163770332268</v>
      </c>
      <c r="H1255">
        <v>1.237943664428359</v>
      </c>
      <c r="I1255">
        <v>3.4036894036894032</v>
      </c>
    </row>
    <row r="1256" spans="1:9" x14ac:dyDescent="0.25">
      <c r="A1256" s="1" t="s">
        <v>1266</v>
      </c>
      <c r="B1256" t="s">
        <v>4488</v>
      </c>
      <c r="C1256">
        <v>-5.5136390017410997E-2</v>
      </c>
      <c r="D1256">
        <v>-7.9180312105837009E-2</v>
      </c>
      <c r="E1256">
        <v>-5.0618147888966007E-2</v>
      </c>
      <c r="F1256">
        <v>1.5215764529807E-2</v>
      </c>
      <c r="G1256">
        <v>6.6925315227934004E-2</v>
      </c>
      <c r="H1256">
        <v>2.5511811023621999E-2</v>
      </c>
      <c r="I1256">
        <v>8.854817895518001E-2</v>
      </c>
    </row>
    <row r="1257" spans="1:9" x14ac:dyDescent="0.25">
      <c r="A1257" s="1" t="s">
        <v>1267</v>
      </c>
      <c r="B1257" t="s">
        <v>4489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25">
      <c r="A1258" s="1" t="s">
        <v>1268</v>
      </c>
      <c r="B1258" t="s">
        <v>4490</v>
      </c>
      <c r="C1258">
        <v>0.111037386755135</v>
      </c>
      <c r="D1258">
        <v>0.126708074534161</v>
      </c>
      <c r="E1258">
        <v>0.42446749337434098</v>
      </c>
      <c r="F1258">
        <v>0.91442768567785004</v>
      </c>
      <c r="G1258">
        <v>1.383183709218305</v>
      </c>
      <c r="H1258">
        <v>4.4433608402100528</v>
      </c>
      <c r="I1258">
        <v>11.67054714784633</v>
      </c>
    </row>
    <row r="1259" spans="1:9" x14ac:dyDescent="0.25">
      <c r="A1259" s="1" t="s">
        <v>1269</v>
      </c>
      <c r="B1259" t="s">
        <v>4491</v>
      </c>
      <c r="C1259">
        <v>1.9607843137254E-2</v>
      </c>
      <c r="D1259">
        <v>1.8319646241312999E-2</v>
      </c>
      <c r="E1259">
        <v>-9.0052101855458005E-2</v>
      </c>
      <c r="F1259">
        <v>-4.3397245316384003E-2</v>
      </c>
      <c r="G1259">
        <v>0.239127844632431</v>
      </c>
      <c r="H1259">
        <v>0.19763148314623399</v>
      </c>
      <c r="I1259">
        <v>1.009874819211011</v>
      </c>
    </row>
    <row r="1260" spans="1:9" x14ac:dyDescent="0.25">
      <c r="A1260" s="1" t="s">
        <v>1270</v>
      </c>
      <c r="B1260" t="s">
        <v>4492</v>
      </c>
      <c r="C1260">
        <v>-4.9751243781090007E-3</v>
      </c>
      <c r="D1260">
        <v>-1.9811342512511002E-2</v>
      </c>
      <c r="E1260">
        <v>-2.2162401569141E-2</v>
      </c>
      <c r="F1260">
        <v>0.26309063418294698</v>
      </c>
      <c r="G1260">
        <v>0.50611082317815903</v>
      </c>
      <c r="H1260">
        <v>0.30521240412447098</v>
      </c>
      <c r="I1260">
        <v>0.36870496356829402</v>
      </c>
    </row>
    <row r="1261" spans="1:9" x14ac:dyDescent="0.25">
      <c r="A1261" s="1" t="s">
        <v>1271</v>
      </c>
      <c r="B1261" t="s">
        <v>4493</v>
      </c>
      <c r="C1261">
        <v>5.3892215568862013E-2</v>
      </c>
      <c r="D1261">
        <v>-0.12</v>
      </c>
      <c r="E1261">
        <v>1.4409221902017001E-2</v>
      </c>
      <c r="F1261">
        <v>-6.8783068783068002E-2</v>
      </c>
      <c r="G1261">
        <v>7.3170731707316999E-2</v>
      </c>
      <c r="H1261">
        <v>-0.20541760722347599</v>
      </c>
      <c r="I1261">
        <v>-0.28744939271254999</v>
      </c>
    </row>
    <row r="1262" spans="1:9" x14ac:dyDescent="0.25">
      <c r="A1262" s="1" t="s">
        <v>1272</v>
      </c>
      <c r="B1262" t="s">
        <v>4494</v>
      </c>
      <c r="C1262">
        <v>1.8121911037891E-2</v>
      </c>
      <c r="D1262">
        <v>0.122615803814713</v>
      </c>
      <c r="E1262">
        <v>0.20585365853658499</v>
      </c>
      <c r="F1262">
        <v>0.28348909657320798</v>
      </c>
      <c r="G1262">
        <v>0.220138203356367</v>
      </c>
      <c r="H1262">
        <v>0.90153846153846107</v>
      </c>
      <c r="I1262">
        <v>3.4309623430962E-2</v>
      </c>
    </row>
    <row r="1263" spans="1:9" x14ac:dyDescent="0.25">
      <c r="A1263" s="1" t="s">
        <v>1273</v>
      </c>
      <c r="B1263" t="s">
        <v>4495</v>
      </c>
      <c r="C1263">
        <v>7.4910907894760008E-3</v>
      </c>
      <c r="D1263">
        <v>7.2050961017866011E-2</v>
      </c>
      <c r="E1263">
        <v>0.21606287349731401</v>
      </c>
      <c r="F1263">
        <v>0.26337774720481699</v>
      </c>
      <c r="G1263">
        <v>0.548367783931064</v>
      </c>
      <c r="H1263">
        <v>0.90623390005151905</v>
      </c>
      <c r="I1263">
        <v>2.1394189380848858</v>
      </c>
    </row>
    <row r="1264" spans="1:9" x14ac:dyDescent="0.25">
      <c r="A1264" s="1" t="s">
        <v>1274</v>
      </c>
      <c r="B1264" t="s">
        <v>4496</v>
      </c>
      <c r="C1264">
        <v>-3.0253577705247E-2</v>
      </c>
      <c r="D1264">
        <v>-9.5382882367210011E-3</v>
      </c>
      <c r="E1264">
        <v>0.13484926389573801</v>
      </c>
      <c r="F1264">
        <v>0.25228688543572297</v>
      </c>
      <c r="G1264">
        <v>0.29863892074279902</v>
      </c>
      <c r="H1264">
        <v>8.5282208496610001E-2</v>
      </c>
      <c r="I1264">
        <v>0.70882775837823309</v>
      </c>
    </row>
    <row r="1265" spans="1:9" x14ac:dyDescent="0.25">
      <c r="A1265" s="1" t="s">
        <v>1275</v>
      </c>
      <c r="B1265" t="s">
        <v>4497</v>
      </c>
      <c r="C1265">
        <v>3.3232661497953002E-2</v>
      </c>
      <c r="D1265">
        <v>0.12659326656977299</v>
      </c>
      <c r="E1265">
        <v>0.38472494126859802</v>
      </c>
      <c r="F1265">
        <v>0.61499075279128701</v>
      </c>
      <c r="G1265">
        <v>0.9378694374619001</v>
      </c>
      <c r="H1265">
        <v>1.284045498946484</v>
      </c>
      <c r="I1265">
        <v>2.6950111009533759</v>
      </c>
    </row>
    <row r="1266" spans="1:9" x14ac:dyDescent="0.25">
      <c r="A1266" s="1" t="s">
        <v>1276</v>
      </c>
      <c r="B1266" t="s">
        <v>4497</v>
      </c>
      <c r="C1266">
        <v>3.7735849056603002E-2</v>
      </c>
      <c r="D1266">
        <v>0.17224900300555299</v>
      </c>
      <c r="E1266">
        <v>0.38927260528081398</v>
      </c>
      <c r="F1266">
        <v>0.60671900675552304</v>
      </c>
      <c r="G1266">
        <v>0.94061016201613912</v>
      </c>
      <c r="H1266">
        <v>1.2732593340060541</v>
      </c>
      <c r="I1266">
        <v>2.540401564012623</v>
      </c>
    </row>
    <row r="1267" spans="1:9" x14ac:dyDescent="0.25">
      <c r="A1267" s="1" t="s">
        <v>1277</v>
      </c>
      <c r="B1267" t="s">
        <v>4498</v>
      </c>
      <c r="C1267">
        <v>6.2618595825426004E-2</v>
      </c>
      <c r="D1267">
        <v>-0.33481152993348101</v>
      </c>
      <c r="E1267">
        <v>-0.40861729090396998</v>
      </c>
      <c r="F1267">
        <v>-0.41471571906354499</v>
      </c>
      <c r="G1267">
        <v>-0.53564222338925904</v>
      </c>
      <c r="H1267">
        <v>-0.52356644546537301</v>
      </c>
      <c r="I1267">
        <v>-0.72495988998395611</v>
      </c>
    </row>
    <row r="1268" spans="1:9" x14ac:dyDescent="0.25">
      <c r="A1268" s="1" t="s">
        <v>1278</v>
      </c>
      <c r="B1268" t="s">
        <v>4499</v>
      </c>
      <c r="C1268">
        <v>0.25387365911799697</v>
      </c>
      <c r="D1268">
        <v>0.23329425556858099</v>
      </c>
      <c r="E1268">
        <v>0.12153518123667301</v>
      </c>
      <c r="F1268">
        <v>8.7900723888314006E-2</v>
      </c>
      <c r="G1268">
        <v>-0.19755911517925201</v>
      </c>
      <c r="H1268">
        <v>-0.49301204819277111</v>
      </c>
      <c r="I1268">
        <v>-0.41360089186176102</v>
      </c>
    </row>
    <row r="1269" spans="1:9" x14ac:dyDescent="0.25">
      <c r="A1269" s="1" t="s">
        <v>1279</v>
      </c>
      <c r="B1269" t="s">
        <v>4500</v>
      </c>
      <c r="C1269">
        <v>2.563933995135E-3</v>
      </c>
      <c r="D1269">
        <v>1.3986362714557001E-2</v>
      </c>
      <c r="E1269">
        <v>5.3481453977107997E-2</v>
      </c>
      <c r="F1269">
        <v>0.23971015170190799</v>
      </c>
      <c r="G1269">
        <v>0.229929218581609</v>
      </c>
      <c r="H1269">
        <v>0.33743919858889199</v>
      </c>
      <c r="I1269">
        <v>0.42856306461905902</v>
      </c>
    </row>
    <row r="1270" spans="1:9" x14ac:dyDescent="0.25">
      <c r="A1270" s="1" t="s">
        <v>1280</v>
      </c>
      <c r="B1270" t="s">
        <v>4501</v>
      </c>
      <c r="C1270">
        <v>0.13758398888421799</v>
      </c>
      <c r="D1270">
        <v>0.26908921402878899</v>
      </c>
      <c r="E1270">
        <v>0.11472889250667</v>
      </c>
      <c r="F1270">
        <v>0.39955268942605299</v>
      </c>
      <c r="G1270">
        <v>1.0443569762659131</v>
      </c>
      <c r="H1270">
        <v>1.1542011705740911</v>
      </c>
      <c r="I1270">
        <v>2.2116245985689331</v>
      </c>
    </row>
    <row r="1271" spans="1:9" x14ac:dyDescent="0.25">
      <c r="A1271" s="1" t="s">
        <v>1281</v>
      </c>
      <c r="B1271" t="s">
        <v>4502</v>
      </c>
      <c r="C1271">
        <v>-5.0527103736510001E-3</v>
      </c>
      <c r="D1271">
        <v>0.10543186346703599</v>
      </c>
      <c r="E1271">
        <v>7.0667405057980012E-2</v>
      </c>
      <c r="F1271">
        <v>0.14383381540888701</v>
      </c>
      <c r="G1271">
        <v>0.38055395268320802</v>
      </c>
      <c r="H1271">
        <v>0.39916371823737501</v>
      </c>
      <c r="I1271">
        <v>0.552638837062154</v>
      </c>
    </row>
    <row r="1272" spans="1:9" x14ac:dyDescent="0.25">
      <c r="A1272" s="1" t="s">
        <v>1282</v>
      </c>
      <c r="B1272" t="s">
        <v>4503</v>
      </c>
      <c r="C1272">
        <v>4.0863531225904998E-2</v>
      </c>
      <c r="D1272">
        <v>-6.9074660212250005E-2</v>
      </c>
      <c r="E1272">
        <v>0.103094384023924</v>
      </c>
      <c r="F1272">
        <v>0.40233514771263501</v>
      </c>
      <c r="G1272">
        <v>1.158480429777436</v>
      </c>
      <c r="H1272">
        <v>-0.17618126453124699</v>
      </c>
      <c r="I1272">
        <v>-3.4914643561808012E-2</v>
      </c>
    </row>
    <row r="1273" spans="1:9" x14ac:dyDescent="0.25">
      <c r="A1273" s="1" t="s">
        <v>1283</v>
      </c>
      <c r="B1273" t="s">
        <v>4504</v>
      </c>
      <c r="C1273">
        <v>-4.4869664162569996E-3</v>
      </c>
      <c r="D1273">
        <v>-0.149669324595091</v>
      </c>
      <c r="E1273">
        <v>-0.209453189265776</v>
      </c>
      <c r="F1273">
        <v>-0.24526561731431301</v>
      </c>
      <c r="G1273">
        <v>-9.1803361386929003E-2</v>
      </c>
      <c r="H1273">
        <v>4.8833248781640004E-3</v>
      </c>
      <c r="I1273">
        <v>1.1985939745254559</v>
      </c>
    </row>
    <row r="1274" spans="1:9" x14ac:dyDescent="0.25">
      <c r="A1274" s="1" t="s">
        <v>1284</v>
      </c>
      <c r="B1274" t="s">
        <v>4505</v>
      </c>
      <c r="C1274">
        <v>0.213248919085855</v>
      </c>
      <c r="D1274">
        <v>0.25071633237822299</v>
      </c>
      <c r="E1274">
        <v>7.7039067854694013E-2</v>
      </c>
      <c r="F1274">
        <v>7.7039067854694013E-2</v>
      </c>
      <c r="G1274">
        <v>7.7039067854694013E-2</v>
      </c>
      <c r="H1274">
        <v>7.7039067854694013E-2</v>
      </c>
      <c r="I1274">
        <v>7.7039067854694013E-2</v>
      </c>
    </row>
    <row r="1275" spans="1:9" x14ac:dyDescent="0.25">
      <c r="A1275" s="1" t="s">
        <v>1285</v>
      </c>
      <c r="B1275" t="s">
        <v>4506</v>
      </c>
      <c r="C1275">
        <v>-1.8068887634105E-2</v>
      </c>
      <c r="D1275">
        <v>0.11082721175343301</v>
      </c>
      <c r="E1275">
        <v>0.35700351150994902</v>
      </c>
      <c r="F1275">
        <v>1.640850417615793</v>
      </c>
      <c r="G1275">
        <v>1.3171219187208529</v>
      </c>
      <c r="H1275">
        <v>2.3250478011472269</v>
      </c>
      <c r="I1275">
        <v>0.49860179332394011</v>
      </c>
    </row>
    <row r="1276" spans="1:9" x14ac:dyDescent="0.25">
      <c r="A1276" s="1" t="s">
        <v>1286</v>
      </c>
      <c r="B1276" t="s">
        <v>4507</v>
      </c>
      <c r="C1276">
        <v>-2.3469387755102E-2</v>
      </c>
      <c r="D1276">
        <v>-0.16126205083260201</v>
      </c>
      <c r="E1276">
        <v>-0.29320531757754797</v>
      </c>
      <c r="F1276">
        <v>0.155797101449275</v>
      </c>
      <c r="G1276">
        <v>1.380597014925373</v>
      </c>
      <c r="H1276">
        <v>1.0986842105263159</v>
      </c>
      <c r="I1276">
        <v>-0.37491835401698198</v>
      </c>
    </row>
    <row r="1277" spans="1:9" x14ac:dyDescent="0.25">
      <c r="A1277" s="1" t="s">
        <v>1287</v>
      </c>
      <c r="B1277" t="s">
        <v>4508</v>
      </c>
      <c r="C1277">
        <v>-0.111962071480671</v>
      </c>
      <c r="D1277">
        <v>-0.221547314578005</v>
      </c>
      <c r="E1277">
        <v>-0.20791370650844401</v>
      </c>
      <c r="F1277">
        <v>0.21578574210363399</v>
      </c>
      <c r="G1277">
        <v>0.46198830409356711</v>
      </c>
      <c r="H1277">
        <v>0.43934647168004498</v>
      </c>
      <c r="I1277">
        <v>0.21747565048699</v>
      </c>
    </row>
    <row r="1278" spans="1:9" x14ac:dyDescent="0.25">
      <c r="A1278" s="1" t="s">
        <v>1288</v>
      </c>
      <c r="B1278" t="s">
        <v>4509</v>
      </c>
      <c r="C1278">
        <v>8.7676570871890007E-3</v>
      </c>
      <c r="D1278">
        <v>0.40406779661016901</v>
      </c>
      <c r="E1278">
        <v>0.205471478463329</v>
      </c>
      <c r="F1278">
        <v>0.7462057335581781</v>
      </c>
      <c r="G1278">
        <v>1.241341991341991</v>
      </c>
      <c r="H1278">
        <v>0.65415335463258806</v>
      </c>
      <c r="I1278">
        <v>-0.17686804451510299</v>
      </c>
    </row>
    <row r="1279" spans="1:9" x14ac:dyDescent="0.25">
      <c r="A1279" s="1" t="s">
        <v>1289</v>
      </c>
      <c r="B1279" t="s">
        <v>4510</v>
      </c>
      <c r="C1279">
        <v>8.3573487031700002E-3</v>
      </c>
      <c r="D1279">
        <v>1.9967934703396001E-2</v>
      </c>
      <c r="E1279">
        <v>0.19033849294097599</v>
      </c>
      <c r="F1279">
        <v>0.28369045413438898</v>
      </c>
      <c r="G1279">
        <v>0.573164042478576</v>
      </c>
      <c r="H1279">
        <v>7.955509618499601E-2</v>
      </c>
      <c r="I1279">
        <v>3.687899127291E-2</v>
      </c>
    </row>
    <row r="1280" spans="1:9" x14ac:dyDescent="0.25">
      <c r="A1280" s="1" t="s">
        <v>1290</v>
      </c>
      <c r="B1280" t="s">
        <v>4511</v>
      </c>
      <c r="C1280">
        <v>-5.2113254000820002E-2</v>
      </c>
      <c r="D1280">
        <v>3.5874439461883012E-2</v>
      </c>
      <c r="E1280">
        <v>9.6153846153840001E-3</v>
      </c>
      <c r="F1280">
        <v>6.0975609756090008E-3</v>
      </c>
      <c r="G1280">
        <v>0.27836192584393998</v>
      </c>
      <c r="H1280">
        <v>1.1649484536082471</v>
      </c>
      <c r="I1280">
        <v>1.753277711561382</v>
      </c>
    </row>
    <row r="1281" spans="1:9" x14ac:dyDescent="0.25">
      <c r="A1281" s="1" t="s">
        <v>1291</v>
      </c>
      <c r="B1281" t="s">
        <v>4512</v>
      </c>
      <c r="C1281">
        <v>5.3398058252427001E-2</v>
      </c>
      <c r="D1281">
        <v>0.108683434664615</v>
      </c>
      <c r="E1281">
        <v>6.5270562551797001E-2</v>
      </c>
      <c r="F1281">
        <v>0.15255317553550399</v>
      </c>
      <c r="G1281">
        <v>0.19409845404873499</v>
      </c>
      <c r="H1281">
        <v>0.13315578818679699</v>
      </c>
      <c r="I1281">
        <v>0.64366105561446807</v>
      </c>
    </row>
    <row r="1282" spans="1:9" x14ac:dyDescent="0.25">
      <c r="A1282" s="1" t="s">
        <v>1292</v>
      </c>
      <c r="B1282" t="s">
        <v>4513</v>
      </c>
      <c r="C1282">
        <v>-0.163991439272338</v>
      </c>
      <c r="D1282">
        <v>0.141344046749452</v>
      </c>
      <c r="E1282">
        <v>0.16127833519137799</v>
      </c>
      <c r="F1282">
        <v>0</v>
      </c>
      <c r="G1282">
        <v>0.60668380462724902</v>
      </c>
      <c r="H1282">
        <v>0.87359667608960812</v>
      </c>
      <c r="I1282">
        <v>1.5149893364452129</v>
      </c>
    </row>
    <row r="1283" spans="1:9" x14ac:dyDescent="0.25">
      <c r="A1283" s="1" t="s">
        <v>1293</v>
      </c>
      <c r="B1283" t="s">
        <v>4514</v>
      </c>
      <c r="C1283">
        <v>6.6964635016850014E-3</v>
      </c>
      <c r="D1283">
        <v>0.203360430406758</v>
      </c>
      <c r="E1283">
        <v>0.34195987438883302</v>
      </c>
      <c r="F1283">
        <v>0.41657526879443701</v>
      </c>
      <c r="G1283">
        <v>0.76872302131646408</v>
      </c>
      <c r="H1283">
        <v>1.0465346195447349</v>
      </c>
      <c r="I1283">
        <v>3.0538149631967109</v>
      </c>
    </row>
    <row r="1284" spans="1:9" x14ac:dyDescent="0.25">
      <c r="A1284" s="1" t="s">
        <v>1294</v>
      </c>
      <c r="B1284" t="s">
        <v>4515</v>
      </c>
      <c r="C1284">
        <v>2.1296944648437999E-2</v>
      </c>
      <c r="D1284">
        <v>-1.0818142720084E-2</v>
      </c>
      <c r="E1284">
        <v>-0.21588167418441201</v>
      </c>
      <c r="F1284">
        <v>0.104564177395223</v>
      </c>
      <c r="G1284">
        <v>1.1785063752276861</v>
      </c>
      <c r="H1284">
        <v>1.8988317417228171</v>
      </c>
      <c r="I1284">
        <v>2.2618774886816122</v>
      </c>
    </row>
    <row r="1285" spans="1:9" x14ac:dyDescent="0.25">
      <c r="A1285" s="1" t="s">
        <v>1295</v>
      </c>
      <c r="B1285" t="s">
        <v>4516</v>
      </c>
      <c r="C1285">
        <v>-3.0782761653473999E-2</v>
      </c>
      <c r="D1285">
        <v>-0.48803716608594611</v>
      </c>
      <c r="E1285">
        <v>-0.61986892031735008</v>
      </c>
      <c r="F1285">
        <v>-0.41992367416765303</v>
      </c>
      <c r="G1285">
        <v>-0.153934740882917</v>
      </c>
      <c r="H1285">
        <v>-0.61333333333333306</v>
      </c>
      <c r="I1285">
        <v>-0.73381642512077205</v>
      </c>
    </row>
    <row r="1286" spans="1:9" x14ac:dyDescent="0.25">
      <c r="A1286" s="1" t="s">
        <v>1296</v>
      </c>
      <c r="B1286" t="s">
        <v>4517</v>
      </c>
      <c r="C1286">
        <v>0.54986522911051205</v>
      </c>
      <c r="D1286">
        <v>0.16632860040567901</v>
      </c>
      <c r="E1286">
        <v>-0.15565345080763501</v>
      </c>
      <c r="F1286">
        <v>1.9187817258883251</v>
      </c>
      <c r="G1286">
        <v>2.4848484848484849</v>
      </c>
      <c r="H1286">
        <v>0.17827868852459</v>
      </c>
      <c r="I1286">
        <v>-0.19241573033707801</v>
      </c>
    </row>
    <row r="1287" spans="1:9" x14ac:dyDescent="0.25">
      <c r="A1287" s="1" t="s">
        <v>1297</v>
      </c>
      <c r="B1287" t="s">
        <v>4518</v>
      </c>
      <c r="C1287">
        <v>-6.5753424657534004E-2</v>
      </c>
      <c r="D1287">
        <v>-3.0147895335608001E-2</v>
      </c>
      <c r="E1287">
        <v>-8.0862533692722005E-2</v>
      </c>
      <c r="F1287">
        <v>-8.0862533692722005E-2</v>
      </c>
      <c r="G1287">
        <v>-8.0862533692722005E-2</v>
      </c>
      <c r="H1287">
        <v>-8.0862533692722005E-2</v>
      </c>
      <c r="I1287">
        <v>-8.0862533692722005E-2</v>
      </c>
    </row>
    <row r="1288" spans="1:9" x14ac:dyDescent="0.25">
      <c r="A1288" s="1" t="s">
        <v>1298</v>
      </c>
      <c r="B1288" t="s">
        <v>4519</v>
      </c>
      <c r="C1288">
        <v>-5.2825500444300005E-4</v>
      </c>
      <c r="D1288">
        <v>0.12766143770063701</v>
      </c>
      <c r="E1288">
        <v>0.146689960179575</v>
      </c>
      <c r="F1288">
        <v>0.50256344709073608</v>
      </c>
      <c r="G1288">
        <v>1.0445490877715631</v>
      </c>
      <c r="H1288">
        <v>0.88535213451856909</v>
      </c>
      <c r="I1288">
        <v>1.542852911295707</v>
      </c>
    </row>
    <row r="1289" spans="1:9" x14ac:dyDescent="0.25">
      <c r="A1289" s="1" t="s">
        <v>1299</v>
      </c>
      <c r="B1289" t="s">
        <v>4520</v>
      </c>
      <c r="C1289">
        <v>0.43902439024390211</v>
      </c>
      <c r="D1289">
        <v>0.372093023255813</v>
      </c>
      <c r="E1289">
        <v>0.12738853503184699</v>
      </c>
      <c r="F1289">
        <v>4.2274069698759593</v>
      </c>
      <c r="G1289">
        <v>4.2058823529411757</v>
      </c>
      <c r="H1289">
        <v>3.3170731707317072</v>
      </c>
      <c r="I1289">
        <v>0.34090909090909011</v>
      </c>
    </row>
    <row r="1290" spans="1:9" x14ac:dyDescent="0.25">
      <c r="A1290" s="1" t="s">
        <v>1300</v>
      </c>
      <c r="B1290" t="s">
        <v>4521</v>
      </c>
      <c r="C1290">
        <v>1.0842685942551999E-2</v>
      </c>
      <c r="D1290">
        <v>1.2311953624911E-2</v>
      </c>
      <c r="E1290">
        <v>-8.1231640625675006E-2</v>
      </c>
      <c r="F1290">
        <v>0.100079493888907</v>
      </c>
      <c r="G1290">
        <v>0.44871036424951399</v>
      </c>
      <c r="H1290">
        <v>-2.0513189156707998E-2</v>
      </c>
      <c r="I1290">
        <v>0.48254370351357811</v>
      </c>
    </row>
    <row r="1291" spans="1:9" x14ac:dyDescent="0.25">
      <c r="A1291" s="1" t="s">
        <v>1301</v>
      </c>
      <c r="B1291" t="s">
        <v>4522</v>
      </c>
      <c r="C1291">
        <v>6.7046766743648012E-2</v>
      </c>
      <c r="D1291">
        <v>0.26514039764000102</v>
      </c>
      <c r="E1291">
        <v>0.30105554015584501</v>
      </c>
      <c r="F1291">
        <v>0.20125512270108101</v>
      </c>
      <c r="G1291">
        <v>0.90696684573366904</v>
      </c>
      <c r="H1291">
        <v>2.2588618559973188</v>
      </c>
      <c r="I1291">
        <v>8.7823857508650978</v>
      </c>
    </row>
    <row r="1292" spans="1:9" x14ac:dyDescent="0.25">
      <c r="A1292" s="1" t="s">
        <v>1302</v>
      </c>
      <c r="B1292" t="s">
        <v>4523</v>
      </c>
      <c r="C1292">
        <v>0.13255360623781601</v>
      </c>
      <c r="D1292">
        <v>7.3937153419593005E-2</v>
      </c>
      <c r="E1292">
        <v>-0.23148148148148101</v>
      </c>
      <c r="F1292">
        <v>-0.214864864864865</v>
      </c>
      <c r="G1292">
        <v>-8.7912087912088002E-2</v>
      </c>
      <c r="H1292">
        <v>-0.32046783625731001</v>
      </c>
      <c r="I1292">
        <v>0.28539823008849502</v>
      </c>
    </row>
    <row r="1293" spans="1:9" x14ac:dyDescent="0.25">
      <c r="A1293" s="1" t="s">
        <v>1303</v>
      </c>
      <c r="B1293" t="s">
        <v>4524</v>
      </c>
      <c r="C1293">
        <v>0.503234152652005</v>
      </c>
      <c r="D1293">
        <v>1.027923211169284</v>
      </c>
      <c r="E1293">
        <v>0.7265973254086181</v>
      </c>
      <c r="F1293">
        <v>1.5097192224622029</v>
      </c>
      <c r="G1293">
        <v>1.646924829157175</v>
      </c>
      <c r="H1293">
        <v>0.53907284768211905</v>
      </c>
      <c r="I1293">
        <v>-0.50256849315068508</v>
      </c>
    </row>
    <row r="1294" spans="1:9" x14ac:dyDescent="0.25">
      <c r="A1294" s="1" t="s">
        <v>1304</v>
      </c>
      <c r="B1294" t="s">
        <v>4525</v>
      </c>
      <c r="C1294">
        <v>0.155102040816326</v>
      </c>
      <c r="D1294">
        <v>1.252236135957E-2</v>
      </c>
      <c r="E1294">
        <v>-1.3937282229965001E-2</v>
      </c>
      <c r="F1294">
        <v>0.55637030247479302</v>
      </c>
      <c r="G1294">
        <v>0.97671711292200203</v>
      </c>
      <c r="H1294">
        <v>0.28246765507813398</v>
      </c>
      <c r="I1294">
        <v>-0.42425845302518611</v>
      </c>
    </row>
    <row r="1295" spans="1:9" x14ac:dyDescent="0.25">
      <c r="A1295" s="1" t="s">
        <v>1305</v>
      </c>
      <c r="B1295" t="s">
        <v>4526</v>
      </c>
      <c r="C1295">
        <v>1.0578718108276E-2</v>
      </c>
      <c r="D1295">
        <v>-4.9736688121708013E-2</v>
      </c>
      <c r="E1295">
        <v>-3.2757593805835997E-2</v>
      </c>
      <c r="F1295">
        <v>0.27272727272727199</v>
      </c>
      <c r="G1295">
        <v>0.37278106508875702</v>
      </c>
      <c r="H1295">
        <v>0.55406698564593304</v>
      </c>
      <c r="I1295">
        <v>-0.122162162162162</v>
      </c>
    </row>
    <row r="1296" spans="1:9" x14ac:dyDescent="0.25">
      <c r="A1296" s="1" t="s">
        <v>1306</v>
      </c>
      <c r="B1296" t="s">
        <v>4527</v>
      </c>
      <c r="C1296">
        <v>0.18161094224923999</v>
      </c>
      <c r="D1296">
        <v>-0.25775656324582302</v>
      </c>
      <c r="E1296">
        <v>-0.31407146007940001</v>
      </c>
      <c r="F1296">
        <v>-0.135630906058921</v>
      </c>
      <c r="G1296">
        <v>2.1011162179908002E-2</v>
      </c>
      <c r="H1296">
        <v>-0.56258790436005601</v>
      </c>
      <c r="I1296">
        <v>3.6666666666666001E-2</v>
      </c>
    </row>
    <row r="1297" spans="1:9" x14ac:dyDescent="0.25">
      <c r="A1297" s="1" t="s">
        <v>1307</v>
      </c>
      <c r="B1297" t="s">
        <v>4528</v>
      </c>
      <c r="C1297">
        <v>0.114285714285714</v>
      </c>
      <c r="D1297">
        <v>0.28030303030303</v>
      </c>
      <c r="E1297">
        <v>0.210023866348448</v>
      </c>
      <c r="F1297">
        <v>0.77894736842105206</v>
      </c>
      <c r="G1297">
        <v>2.3137254901960782</v>
      </c>
      <c r="H1297">
        <v>2.0914634146341462</v>
      </c>
      <c r="I1297">
        <v>0.39285714285714202</v>
      </c>
    </row>
    <row r="1298" spans="1:9" x14ac:dyDescent="0.25">
      <c r="A1298" s="1" t="s">
        <v>1308</v>
      </c>
      <c r="B1298" t="s">
        <v>4529</v>
      </c>
      <c r="C1298">
        <v>0.122507455704344</v>
      </c>
      <c r="D1298">
        <v>0.44157404626013802</v>
      </c>
      <c r="E1298">
        <v>0.30204164688326601</v>
      </c>
      <c r="F1298">
        <v>0.6296799388742671</v>
      </c>
      <c r="G1298">
        <v>1.69190856822325</v>
      </c>
      <c r="H1298">
        <v>1.9257735101356499</v>
      </c>
      <c r="I1298">
        <v>5.2958346999016079</v>
      </c>
    </row>
    <row r="1299" spans="1:9" x14ac:dyDescent="0.25">
      <c r="A1299" s="1" t="s">
        <v>1309</v>
      </c>
      <c r="B1299" t="s">
        <v>4530</v>
      </c>
      <c r="C1299">
        <v>2.6419935943094001E-2</v>
      </c>
      <c r="D1299">
        <v>-2.1406727828745999E-2</v>
      </c>
      <c r="E1299">
        <v>0.100902578216699</v>
      </c>
      <c r="F1299">
        <v>0.23001786239175101</v>
      </c>
      <c r="G1299">
        <v>0.46699925841030099</v>
      </c>
      <c r="H1299">
        <v>0.36085053158223901</v>
      </c>
      <c r="I1299">
        <v>0.99320332322686411</v>
      </c>
    </row>
    <row r="1300" spans="1:9" x14ac:dyDescent="0.25">
      <c r="A1300" s="1" t="s">
        <v>1310</v>
      </c>
      <c r="B1300" t="s">
        <v>4531</v>
      </c>
      <c r="C1300">
        <v>0.50171232876712302</v>
      </c>
      <c r="D1300">
        <v>0.52323056882327301</v>
      </c>
      <c r="E1300">
        <v>0.29065489330389899</v>
      </c>
      <c r="F1300">
        <v>0.64309133489461301</v>
      </c>
      <c r="G1300">
        <v>0.82613222280062404</v>
      </c>
      <c r="H1300">
        <v>1.2472773862908391</v>
      </c>
      <c r="I1300">
        <v>0.6844571851126251</v>
      </c>
    </row>
    <row r="1301" spans="1:9" x14ac:dyDescent="0.25">
      <c r="A1301" s="1" t="s">
        <v>1311</v>
      </c>
      <c r="B1301" t="s">
        <v>4532</v>
      </c>
      <c r="C1301">
        <v>-0.20805369127516701</v>
      </c>
      <c r="D1301">
        <v>0.29670329670329598</v>
      </c>
      <c r="E1301">
        <v>-0.26479750778816202</v>
      </c>
      <c r="F1301">
        <v>0</v>
      </c>
      <c r="G1301">
        <v>-0.71219512195121903</v>
      </c>
      <c r="H1301">
        <v>-0.86896168795113804</v>
      </c>
      <c r="I1301">
        <v>-0.86874304783092304</v>
      </c>
    </row>
    <row r="1302" spans="1:9" x14ac:dyDescent="0.25">
      <c r="A1302" s="1" t="s">
        <v>1312</v>
      </c>
      <c r="B1302" t="s">
        <v>4533</v>
      </c>
      <c r="C1302">
        <v>-3.9130434782607998E-2</v>
      </c>
      <c r="D1302">
        <v>-0.14890885750962701</v>
      </c>
      <c r="E1302">
        <v>0.15505226480836201</v>
      </c>
      <c r="F1302">
        <v>0.15505226480836201</v>
      </c>
      <c r="G1302">
        <v>0.15505226480836201</v>
      </c>
      <c r="H1302">
        <v>0.15505226480836201</v>
      </c>
      <c r="I1302">
        <v>0.15505226480836201</v>
      </c>
    </row>
    <row r="1303" spans="1:9" x14ac:dyDescent="0.25">
      <c r="A1303" s="1" t="s">
        <v>1313</v>
      </c>
      <c r="B1303" t="s">
        <v>4534</v>
      </c>
      <c r="C1303">
        <v>-3.0664945125887001E-2</v>
      </c>
      <c r="D1303">
        <v>-6.5344932227392002E-2</v>
      </c>
      <c r="E1303">
        <v>7.4195694632240003E-2</v>
      </c>
      <c r="F1303">
        <v>0.11904841756939499</v>
      </c>
      <c r="G1303">
        <v>0.19577119875764001</v>
      </c>
      <c r="H1303">
        <v>3.1412929240195002E-2</v>
      </c>
      <c r="I1303">
        <v>0.61396078768595708</v>
      </c>
    </row>
    <row r="1304" spans="1:9" x14ac:dyDescent="0.25">
      <c r="A1304" s="1" t="s">
        <v>1314</v>
      </c>
      <c r="B1304" t="s">
        <v>4535</v>
      </c>
      <c r="C1304">
        <v>8.9418777943367E-2</v>
      </c>
      <c r="D1304">
        <v>4.1208791208790004E-3</v>
      </c>
      <c r="E1304">
        <v>4.4285714285713998E-2</v>
      </c>
      <c r="F1304">
        <v>0.41119691119691099</v>
      </c>
      <c r="G1304">
        <v>1.6485507246376809</v>
      </c>
      <c r="H1304">
        <v>0.112633181126331</v>
      </c>
      <c r="I1304">
        <v>-0.28263002944062798</v>
      </c>
    </row>
    <row r="1305" spans="1:9" x14ac:dyDescent="0.25">
      <c r="A1305" s="1" t="s">
        <v>1315</v>
      </c>
      <c r="B1305" t="s">
        <v>4536</v>
      </c>
      <c r="C1305">
        <v>4.3041606886649996E-3</v>
      </c>
      <c r="D1305">
        <v>0.67064439140811405</v>
      </c>
      <c r="E1305">
        <v>0.89701897018970211</v>
      </c>
      <c r="F1305">
        <v>0.97183098591549311</v>
      </c>
      <c r="G1305">
        <v>0.92837465564738308</v>
      </c>
      <c r="H1305">
        <v>2.0567685589519651</v>
      </c>
      <c r="I1305">
        <v>3.6308547234718178</v>
      </c>
    </row>
    <row r="1306" spans="1:9" x14ac:dyDescent="0.25">
      <c r="A1306" s="1" t="s">
        <v>1316</v>
      </c>
      <c r="B1306" t="s">
        <v>4537</v>
      </c>
      <c r="C1306">
        <v>4.8831714360723998E-2</v>
      </c>
      <c r="D1306">
        <v>5.9594569146834003E-2</v>
      </c>
      <c r="E1306">
        <v>4.0692509879415001E-2</v>
      </c>
      <c r="F1306">
        <v>0.50551898009097207</v>
      </c>
      <c r="G1306">
        <v>1.209550568012123</v>
      </c>
      <c r="H1306">
        <v>0.26738088364523399</v>
      </c>
      <c r="I1306">
        <v>-8.8307515358424002E-2</v>
      </c>
    </row>
    <row r="1307" spans="1:9" x14ac:dyDescent="0.25">
      <c r="A1307" s="1" t="s">
        <v>1317</v>
      </c>
      <c r="B1307" t="s">
        <v>4538</v>
      </c>
      <c r="C1307">
        <v>0.13445378151260501</v>
      </c>
      <c r="D1307">
        <v>-0.201183431952662</v>
      </c>
      <c r="E1307">
        <v>-0.372093023255813</v>
      </c>
      <c r="F1307">
        <v>2.2727272727271999E-2</v>
      </c>
      <c r="G1307">
        <v>0.35027005401080202</v>
      </c>
      <c r="H1307">
        <v>-0.198813056379821</v>
      </c>
      <c r="I1307">
        <v>-0.48076923076923012</v>
      </c>
    </row>
    <row r="1308" spans="1:9" x14ac:dyDescent="0.25">
      <c r="A1308" s="1" t="s">
        <v>1318</v>
      </c>
      <c r="B1308" t="s">
        <v>4539</v>
      </c>
      <c r="C1308">
        <v>3.1025473546700998E-2</v>
      </c>
      <c r="D1308">
        <v>-2.7139630269917E-2</v>
      </c>
      <c r="E1308">
        <v>-2.3839708110447999E-2</v>
      </c>
      <c r="F1308">
        <v>0.51385825261340701</v>
      </c>
      <c r="G1308">
        <v>1.362617214102362</v>
      </c>
      <c r="H1308">
        <v>5.2059287090249996E-3</v>
      </c>
      <c r="I1308">
        <v>9.7972385490209007E-2</v>
      </c>
    </row>
    <row r="1309" spans="1:9" x14ac:dyDescent="0.25">
      <c r="A1309" s="1" t="s">
        <v>1319</v>
      </c>
      <c r="B1309" t="s">
        <v>4540</v>
      </c>
      <c r="C1309">
        <v>0.31094890510948903</v>
      </c>
      <c r="D1309">
        <v>0.39657853810264398</v>
      </c>
      <c r="E1309">
        <v>0.20375335120643401</v>
      </c>
      <c r="F1309">
        <v>0.284692417739628</v>
      </c>
      <c r="G1309">
        <v>-0.101101101101101</v>
      </c>
      <c r="H1309">
        <v>-0.14476190476190401</v>
      </c>
      <c r="I1309">
        <v>0.68303471024814411</v>
      </c>
    </row>
    <row r="1310" spans="1:9" x14ac:dyDescent="0.25">
      <c r="A1310" s="1" t="s">
        <v>1320</v>
      </c>
      <c r="B1310" t="s">
        <v>4541</v>
      </c>
      <c r="C1310">
        <v>7.4945691527878E-2</v>
      </c>
      <c r="D1310">
        <v>5.5081734186211012E-2</v>
      </c>
      <c r="E1310">
        <v>0.15368175636292999</v>
      </c>
      <c r="F1310">
        <v>-7.7448924104715003E-2</v>
      </c>
      <c r="G1310">
        <v>0.14899380804953499</v>
      </c>
      <c r="H1310">
        <v>9.9629629629629013E-2</v>
      </c>
      <c r="I1310">
        <v>1.017669045191981</v>
      </c>
    </row>
    <row r="1311" spans="1:9" x14ac:dyDescent="0.25">
      <c r="A1311" s="1" t="s">
        <v>1321</v>
      </c>
      <c r="B1311" t="s">
        <v>4542</v>
      </c>
      <c r="C1311">
        <v>-1.7575814674077001E-2</v>
      </c>
      <c r="D1311">
        <v>0.10711989571720899</v>
      </c>
      <c r="E1311">
        <v>9.3956719645177003E-2</v>
      </c>
      <c r="F1311">
        <v>0.31890524540631598</v>
      </c>
      <c r="G1311">
        <v>0.70835153633318704</v>
      </c>
      <c r="H1311">
        <v>0.47784802651780511</v>
      </c>
      <c r="I1311">
        <v>1.6800119936604929</v>
      </c>
    </row>
    <row r="1312" spans="1:9" x14ac:dyDescent="0.25">
      <c r="A1312" s="1" t="s">
        <v>1322</v>
      </c>
      <c r="B1312" t="s">
        <v>4543</v>
      </c>
      <c r="C1312">
        <v>-6.3259321323837006E-2</v>
      </c>
      <c r="D1312">
        <v>-7.4588642833476007E-2</v>
      </c>
      <c r="E1312">
        <v>1.2135415108047E-2</v>
      </c>
      <c r="F1312">
        <v>-3.0981039841389999E-3</v>
      </c>
      <c r="G1312">
        <v>0.16416193096769599</v>
      </c>
      <c r="H1312">
        <v>0.42539821053168397</v>
      </c>
      <c r="I1312">
        <v>1.013273760812192</v>
      </c>
    </row>
    <row r="1313" spans="1:9" x14ac:dyDescent="0.25">
      <c r="A1313" s="1" t="s">
        <v>1323</v>
      </c>
      <c r="B1313" t="s">
        <v>4544</v>
      </c>
      <c r="C1313">
        <v>8.6793540945790004E-2</v>
      </c>
      <c r="D1313">
        <v>-5.7985503624093007E-2</v>
      </c>
      <c r="E1313">
        <v>-0.13356321839080401</v>
      </c>
      <c r="F1313">
        <v>1.5218855218855E-2</v>
      </c>
      <c r="G1313">
        <v>0.32199228340932901</v>
      </c>
      <c r="H1313">
        <v>-1.3169952609115999E-2</v>
      </c>
      <c r="I1313">
        <v>0.53810681047904108</v>
      </c>
    </row>
    <row r="1314" spans="1:9" x14ac:dyDescent="0.25">
      <c r="A1314" s="1" t="s">
        <v>1324</v>
      </c>
      <c r="B1314" t="s">
        <v>4545</v>
      </c>
      <c r="C1314">
        <v>0.14612381483547099</v>
      </c>
      <c r="D1314">
        <v>-0.23292273236282099</v>
      </c>
      <c r="E1314">
        <v>-0.26711840228245298</v>
      </c>
      <c r="F1314">
        <v>0.161016949152542</v>
      </c>
      <c r="G1314">
        <v>0.45024700070571599</v>
      </c>
      <c r="H1314">
        <v>-0.227812285111995</v>
      </c>
      <c r="I1314">
        <v>-0.54221430162619699</v>
      </c>
    </row>
    <row r="1315" spans="1:9" x14ac:dyDescent="0.25">
      <c r="A1315" s="1" t="s">
        <v>1325</v>
      </c>
      <c r="B1315" t="s">
        <v>4546</v>
      </c>
      <c r="C1315">
        <v>0.21677352278634501</v>
      </c>
      <c r="D1315">
        <v>0.119043824701195</v>
      </c>
      <c r="E1315">
        <v>-0.38371072494295211</v>
      </c>
      <c r="F1315">
        <v>-0.40867368421052602</v>
      </c>
      <c r="G1315">
        <v>-0.15275096525096499</v>
      </c>
      <c r="H1315">
        <v>-0.45366840426359611</v>
      </c>
      <c r="I1315">
        <v>0.88611334944936804</v>
      </c>
    </row>
    <row r="1316" spans="1:9" x14ac:dyDescent="0.25">
      <c r="A1316" s="1" t="s">
        <v>1326</v>
      </c>
      <c r="B1316" t="s">
        <v>4547</v>
      </c>
      <c r="C1316">
        <v>2.7337342810278002E-2</v>
      </c>
      <c r="D1316">
        <v>5.4257675802359996E-3</v>
      </c>
      <c r="E1316">
        <v>-6.4107864183572005E-2</v>
      </c>
      <c r="F1316">
        <v>0.68865482780933207</v>
      </c>
      <c r="G1316">
        <v>1.247070078928485</v>
      </c>
      <c r="H1316">
        <v>6.9856688170083003E-2</v>
      </c>
      <c r="I1316">
        <v>-0.141797520849889</v>
      </c>
    </row>
    <row r="1317" spans="1:9" x14ac:dyDescent="0.25">
      <c r="A1317" s="1" t="s">
        <v>1327</v>
      </c>
      <c r="B1317" t="s">
        <v>4548</v>
      </c>
      <c r="C1317">
        <v>-2.6683291770572999E-2</v>
      </c>
      <c r="D1317">
        <v>-3.1994047619047013E-2</v>
      </c>
      <c r="E1317">
        <v>-0.129183400267737</v>
      </c>
      <c r="F1317">
        <v>-2.7895392278953001E-2</v>
      </c>
      <c r="G1317">
        <v>0.103165630299604</v>
      </c>
      <c r="H1317">
        <v>0.83153449084936604</v>
      </c>
      <c r="I1317">
        <v>0.11038406827880499</v>
      </c>
    </row>
    <row r="1318" spans="1:9" x14ac:dyDescent="0.25">
      <c r="A1318" s="1" t="s">
        <v>1328</v>
      </c>
      <c r="B1318" t="s">
        <v>4549</v>
      </c>
      <c r="C1318">
        <v>0.119302023799663</v>
      </c>
      <c r="D1318">
        <v>-7.6154578891476005E-2</v>
      </c>
      <c r="E1318">
        <v>-6.7677334486279009E-2</v>
      </c>
      <c r="F1318">
        <v>7.6994192626282001E-2</v>
      </c>
      <c r="G1318">
        <v>0.41238607542016198</v>
      </c>
      <c r="H1318">
        <v>1.0024839874160001E-3</v>
      </c>
      <c r="I1318">
        <v>-0.47129968465777899</v>
      </c>
    </row>
    <row r="1319" spans="1:9" x14ac:dyDescent="0.25">
      <c r="A1319" s="1" t="s">
        <v>1329</v>
      </c>
      <c r="B1319" t="s">
        <v>4550</v>
      </c>
      <c r="C1319">
        <v>8.1300813008130003E-3</v>
      </c>
      <c r="D1319">
        <v>-0.14482758620689601</v>
      </c>
      <c r="E1319">
        <v>-0.17333333333333301</v>
      </c>
      <c r="F1319">
        <v>4.4943820224719003E-2</v>
      </c>
      <c r="G1319">
        <v>0.27835051546391698</v>
      </c>
      <c r="H1319">
        <v>-0.79924446842957309</v>
      </c>
      <c r="I1319">
        <v>-0.628</v>
      </c>
    </row>
    <row r="1320" spans="1:9" x14ac:dyDescent="0.25">
      <c r="A1320" s="1" t="s">
        <v>1330</v>
      </c>
      <c r="B1320" t="s">
        <v>4551</v>
      </c>
      <c r="C1320">
        <v>9.2799584091499007E-2</v>
      </c>
      <c r="D1320">
        <v>1.52137164936E-2</v>
      </c>
      <c r="E1320">
        <v>-4.7360072513028997E-2</v>
      </c>
      <c r="F1320">
        <v>-1.5687192694919E-2</v>
      </c>
      <c r="G1320">
        <v>0.51550108147080009</v>
      </c>
      <c r="H1320">
        <v>1.580724370779619</v>
      </c>
      <c r="I1320">
        <v>2.4801324503311259</v>
      </c>
    </row>
    <row r="1321" spans="1:9" x14ac:dyDescent="0.25">
      <c r="A1321" s="1" t="s">
        <v>1331</v>
      </c>
      <c r="B1321" t="s">
        <v>4552</v>
      </c>
      <c r="C1321">
        <v>2.9014560033761998E-2</v>
      </c>
      <c r="D1321">
        <v>7.8704625389873009E-2</v>
      </c>
      <c r="E1321">
        <v>3.0678347617487001E-2</v>
      </c>
      <c r="F1321">
        <v>6.4729854684516003E-2</v>
      </c>
      <c r="G1321">
        <v>0.25652548094018401</v>
      </c>
      <c r="H1321">
        <v>-0.142533855098507</v>
      </c>
      <c r="I1321">
        <v>0.44533426596640102</v>
      </c>
    </row>
    <row r="1322" spans="1:9" x14ac:dyDescent="0.25">
      <c r="A1322" s="1" t="s">
        <v>1332</v>
      </c>
      <c r="B1322" t="s">
        <v>4553</v>
      </c>
      <c r="C1322">
        <v>1.7675415104445001E-2</v>
      </c>
      <c r="D1322">
        <v>4.4193186731052013E-2</v>
      </c>
      <c r="E1322">
        <v>0.10527877263639999</v>
      </c>
      <c r="F1322">
        <v>-9.0058651307282009E-2</v>
      </c>
      <c r="G1322">
        <v>0.49360892601657103</v>
      </c>
      <c r="H1322">
        <v>1.1061110474761771</v>
      </c>
      <c r="I1322">
        <v>2.1784268459968552</v>
      </c>
    </row>
    <row r="1323" spans="1:9" x14ac:dyDescent="0.25">
      <c r="A1323" s="1" t="s">
        <v>1333</v>
      </c>
      <c r="B1323" t="s">
        <v>4554</v>
      </c>
      <c r="C1323">
        <v>-3.058704221666E-3</v>
      </c>
      <c r="D1323">
        <v>8.3276310995388E-2</v>
      </c>
      <c r="E1323">
        <v>0.226893011708659</v>
      </c>
      <c r="F1323">
        <v>0.56432467115816409</v>
      </c>
      <c r="G1323">
        <v>0.93733974698565303</v>
      </c>
      <c r="H1323">
        <v>8.1379979241762004E-2</v>
      </c>
      <c r="I1323">
        <v>0.17005653513529001</v>
      </c>
    </row>
    <row r="1324" spans="1:9" x14ac:dyDescent="0.25">
      <c r="A1324" s="1" t="s">
        <v>1334</v>
      </c>
      <c r="B1324" t="s">
        <v>4555</v>
      </c>
      <c r="C1324">
        <v>3.2779524023349001E-2</v>
      </c>
      <c r="D1324">
        <v>0.13784258956229201</v>
      </c>
      <c r="E1324">
        <v>-4.5216502746200003E-2</v>
      </c>
      <c r="F1324">
        <v>0.21940277811763301</v>
      </c>
      <c r="G1324">
        <v>0.60865120783343107</v>
      </c>
      <c r="H1324">
        <v>0.14137820463880499</v>
      </c>
      <c r="I1324">
        <v>0.8720494872212271</v>
      </c>
    </row>
    <row r="1325" spans="1:9" x14ac:dyDescent="0.25">
      <c r="A1325" s="1" t="s">
        <v>1335</v>
      </c>
      <c r="B1325" t="s">
        <v>4556</v>
      </c>
      <c r="C1325">
        <v>-5.3713422157155001E-2</v>
      </c>
      <c r="D1325">
        <v>-0.30014058311430802</v>
      </c>
      <c r="E1325">
        <v>-0.140643846999222</v>
      </c>
      <c r="F1325">
        <v>-7.0137072120934008E-2</v>
      </c>
      <c r="G1325">
        <v>-0.22606747648751399</v>
      </c>
      <c r="H1325">
        <v>8.2618004011697013E-2</v>
      </c>
      <c r="I1325">
        <v>-0.48290322580645112</v>
      </c>
    </row>
    <row r="1326" spans="1:9" x14ac:dyDescent="0.25">
      <c r="A1326" s="1" t="s">
        <v>1336</v>
      </c>
      <c r="B1326" t="s">
        <v>4557</v>
      </c>
      <c r="C1326">
        <v>1.8903591682419001E-2</v>
      </c>
      <c r="D1326">
        <v>-1.1159509170295999E-2</v>
      </c>
      <c r="E1326">
        <v>-7.8545940302980014E-3</v>
      </c>
      <c r="F1326">
        <v>0.37428380982213999</v>
      </c>
      <c r="G1326">
        <v>0.58562723261189309</v>
      </c>
      <c r="H1326">
        <v>1.6113917699549999E-3</v>
      </c>
      <c r="I1326">
        <v>0.51099506213381407</v>
      </c>
    </row>
    <row r="1327" spans="1:9" x14ac:dyDescent="0.25">
      <c r="A1327" s="1" t="s">
        <v>1337</v>
      </c>
      <c r="B1327" t="s">
        <v>4558</v>
      </c>
      <c r="C1327">
        <v>2.1505376344085999E-2</v>
      </c>
      <c r="D1327">
        <v>4.8455184059066E-2</v>
      </c>
      <c r="E1327">
        <v>-7.2406032290034006E-2</v>
      </c>
      <c r="F1327">
        <v>0.33452269742156099</v>
      </c>
      <c r="G1327">
        <v>0.25635617036189601</v>
      </c>
      <c r="H1327">
        <v>0.42503562589064697</v>
      </c>
      <c r="I1327">
        <v>-0.13264980050945399</v>
      </c>
    </row>
    <row r="1328" spans="1:9" x14ac:dyDescent="0.25">
      <c r="A1328" s="1" t="s">
        <v>1338</v>
      </c>
      <c r="B1328" t="s">
        <v>4559</v>
      </c>
      <c r="C1328">
        <v>-8.0432172869147001E-2</v>
      </c>
      <c r="D1328">
        <v>6.8340306834030001E-2</v>
      </c>
      <c r="E1328">
        <v>0.25573770491803199</v>
      </c>
      <c r="F1328">
        <v>0.78554778554778504</v>
      </c>
      <c r="G1328">
        <v>1.3569230769230769</v>
      </c>
      <c r="H1328">
        <v>1.252941176470588</v>
      </c>
      <c r="I1328">
        <v>1.8796992481203001</v>
      </c>
    </row>
    <row r="1329" spans="1:9" x14ac:dyDescent="0.25">
      <c r="A1329" s="1" t="s">
        <v>1339</v>
      </c>
      <c r="B1329" t="s">
        <v>4560</v>
      </c>
      <c r="C1329">
        <v>-1.3075313807531E-2</v>
      </c>
      <c r="D1329">
        <v>0.175700934579439</v>
      </c>
      <c r="E1329">
        <v>6.0708263069139998E-2</v>
      </c>
      <c r="F1329">
        <v>0.59779847586790802</v>
      </c>
      <c r="G1329">
        <v>0.97384937238493707</v>
      </c>
      <c r="H1329">
        <v>0.16123076923076901</v>
      </c>
      <c r="I1329">
        <v>0.43280182232346198</v>
      </c>
    </row>
    <row r="1330" spans="1:9" x14ac:dyDescent="0.25">
      <c r="A1330" s="1" t="s">
        <v>1340</v>
      </c>
      <c r="B1330" t="s">
        <v>4561</v>
      </c>
      <c r="C1330">
        <v>-3.9775910364144997E-2</v>
      </c>
      <c r="D1330">
        <v>1.7005470706207001E-2</v>
      </c>
      <c r="E1330">
        <v>-0.10599256210848</v>
      </c>
      <c r="F1330">
        <v>0.10423914444014901</v>
      </c>
      <c r="G1330">
        <v>0.71245878709161703</v>
      </c>
      <c r="H1330">
        <v>5.1514389305718007E-2</v>
      </c>
      <c r="I1330">
        <v>0.52722088568119008</v>
      </c>
    </row>
    <row r="1331" spans="1:9" x14ac:dyDescent="0.25">
      <c r="A1331" s="1" t="s">
        <v>1341</v>
      </c>
      <c r="B1331" t="s">
        <v>4562</v>
      </c>
      <c r="C1331">
        <v>-2.7027027027026002E-2</v>
      </c>
      <c r="D1331">
        <v>-1.8484288354890001E-3</v>
      </c>
      <c r="E1331">
        <v>0.50837988826815605</v>
      </c>
      <c r="F1331">
        <v>0.47138964577656611</v>
      </c>
      <c r="G1331">
        <v>1.3175965665236049</v>
      </c>
      <c r="H1331">
        <v>1.259414225941422</v>
      </c>
      <c r="I1331">
        <v>-9.5477386934673003E-2</v>
      </c>
    </row>
    <row r="1332" spans="1:9" x14ac:dyDescent="0.25">
      <c r="A1332" s="1" t="s">
        <v>1342</v>
      </c>
      <c r="B1332" t="s">
        <v>4563</v>
      </c>
      <c r="C1332">
        <v>5.1637284715939001E-2</v>
      </c>
      <c r="D1332">
        <v>0.28738857749881203</v>
      </c>
      <c r="E1332">
        <v>0.37767038780723899</v>
      </c>
      <c r="F1332">
        <v>0.58385222439600104</v>
      </c>
      <c r="G1332">
        <v>0.97283144086690509</v>
      </c>
      <c r="H1332">
        <v>1.06427050448333</v>
      </c>
      <c r="I1332">
        <v>2.5259135705564271</v>
      </c>
    </row>
    <row r="1333" spans="1:9" x14ac:dyDescent="0.25">
      <c r="A1333" s="1" t="s">
        <v>1343</v>
      </c>
      <c r="B1333" t="s">
        <v>4564</v>
      </c>
      <c r="C1333">
        <v>0.29005524861878401</v>
      </c>
      <c r="D1333">
        <v>0.43277024746734011</v>
      </c>
      <c r="E1333">
        <v>0.256903549474092</v>
      </c>
      <c r="F1333">
        <v>0.10404501288446499</v>
      </c>
      <c r="G1333">
        <v>0.13560096878677899</v>
      </c>
      <c r="H1333">
        <v>0.15606650229232799</v>
      </c>
      <c r="I1333">
        <v>-0.246934523617552</v>
      </c>
    </row>
    <row r="1334" spans="1:9" x14ac:dyDescent="0.25">
      <c r="A1334" s="1" t="s">
        <v>1344</v>
      </c>
      <c r="B1334" t="s">
        <v>4565</v>
      </c>
      <c r="C1334">
        <v>-1.654347060894E-2</v>
      </c>
      <c r="D1334">
        <v>-4.9857549857540004E-3</v>
      </c>
      <c r="E1334">
        <v>1.1952191235058999E-2</v>
      </c>
      <c r="F1334">
        <v>0.326056003796867</v>
      </c>
      <c r="G1334">
        <v>0.88021534320323003</v>
      </c>
      <c r="H1334">
        <v>9.7838899803536009E-2</v>
      </c>
      <c r="I1334">
        <v>1.1675717610550811</v>
      </c>
    </row>
    <row r="1335" spans="1:9" x14ac:dyDescent="0.25">
      <c r="A1335" s="1" t="s">
        <v>1345</v>
      </c>
      <c r="B1335" t="s">
        <v>4566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25">
      <c r="A1336" s="1" t="s">
        <v>1346</v>
      </c>
      <c r="B1336" t="s">
        <v>4567</v>
      </c>
      <c r="C1336">
        <v>5.1428571428570997E-2</v>
      </c>
      <c r="D1336">
        <v>-6.5989847715736002E-2</v>
      </c>
      <c r="E1336">
        <v>-9.3596059113300004E-2</v>
      </c>
      <c r="F1336">
        <v>0.128834355828221</v>
      </c>
      <c r="G1336">
        <v>0.46935516071071998</v>
      </c>
      <c r="H1336">
        <v>0.51771353157091604</v>
      </c>
      <c r="I1336">
        <v>0.277999652717485</v>
      </c>
    </row>
    <row r="1337" spans="1:9" x14ac:dyDescent="0.25">
      <c r="A1337" s="1" t="s">
        <v>1347</v>
      </c>
      <c r="B1337" t="s">
        <v>4568</v>
      </c>
      <c r="C1337">
        <v>2.4943095599392999E-2</v>
      </c>
      <c r="D1337">
        <v>0.17180934866830899</v>
      </c>
      <c r="E1337">
        <v>0.49336023325548911</v>
      </c>
      <c r="F1337">
        <v>1.098744093823008</v>
      </c>
      <c r="G1337">
        <v>1.09544787362551</v>
      </c>
      <c r="H1337">
        <v>1.724149317765324</v>
      </c>
      <c r="I1337">
        <v>3.1373316947861269</v>
      </c>
    </row>
    <row r="1338" spans="1:9" x14ac:dyDescent="0.25">
      <c r="A1338" s="1" t="s">
        <v>1348</v>
      </c>
      <c r="B1338" t="s">
        <v>4569</v>
      </c>
      <c r="C1338">
        <v>-2.4723829563386999E-2</v>
      </c>
      <c r="D1338">
        <v>8.5937866079377007E-2</v>
      </c>
      <c r="E1338">
        <v>7.5886561863477003E-2</v>
      </c>
      <c r="F1338">
        <v>0.303925843613295</v>
      </c>
      <c r="G1338">
        <v>0.49581269262420702</v>
      </c>
      <c r="H1338">
        <v>0.143562066306861</v>
      </c>
      <c r="I1338">
        <v>0.250404661702816</v>
      </c>
    </row>
    <row r="1339" spans="1:9" x14ac:dyDescent="0.25">
      <c r="A1339" s="1" t="s">
        <v>1349</v>
      </c>
      <c r="B1339" t="s">
        <v>4570</v>
      </c>
      <c r="C1339">
        <v>6.7729083665330004E-3</v>
      </c>
      <c r="D1339">
        <v>-0.19178415167719901</v>
      </c>
      <c r="E1339">
        <v>-0.10659991797830599</v>
      </c>
      <c r="F1339">
        <v>-8.0535887117314006E-2</v>
      </c>
      <c r="G1339">
        <v>0.174147384072112</v>
      </c>
      <c r="H1339">
        <v>9.4403686412417004E-2</v>
      </c>
      <c r="I1339">
        <v>-0.24868810298949001</v>
      </c>
    </row>
    <row r="1340" spans="1:9" x14ac:dyDescent="0.25">
      <c r="A1340" s="1" t="s">
        <v>1350</v>
      </c>
      <c r="B1340" t="s">
        <v>4571</v>
      </c>
      <c r="C1340">
        <v>4.4833169710141001E-2</v>
      </c>
      <c r="D1340">
        <v>0.114889371301637</v>
      </c>
      <c r="E1340">
        <v>0.173108974683814</v>
      </c>
      <c r="F1340">
        <v>0.28480911396513597</v>
      </c>
      <c r="G1340">
        <v>0.24689038902222299</v>
      </c>
      <c r="H1340">
        <v>0.541104616702623</v>
      </c>
      <c r="I1340">
        <v>1.9711409776166431</v>
      </c>
    </row>
    <row r="1341" spans="1:9" x14ac:dyDescent="0.25">
      <c r="A1341" s="1" t="s">
        <v>1351</v>
      </c>
      <c r="B1341" t="s">
        <v>4572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 s="1" t="s">
        <v>1352</v>
      </c>
      <c r="B1342" t="s">
        <v>4573</v>
      </c>
      <c r="C1342">
        <v>0.122186495176848</v>
      </c>
      <c r="D1342">
        <v>0.19112627986348099</v>
      </c>
      <c r="E1342">
        <v>1.1543209876543199</v>
      </c>
      <c r="F1342">
        <v>2.2018348623853208</v>
      </c>
      <c r="G1342">
        <v>2.0614035087719298</v>
      </c>
      <c r="H1342">
        <v>3.7047721757886221</v>
      </c>
      <c r="I1342">
        <v>-0.39931153184165202</v>
      </c>
    </row>
    <row r="1343" spans="1:9" x14ac:dyDescent="0.25">
      <c r="A1343" s="1" t="s">
        <v>1353</v>
      </c>
      <c r="B1343" t="s">
        <v>4574</v>
      </c>
      <c r="C1343">
        <v>-8.0241394725078005E-2</v>
      </c>
      <c r="D1343">
        <v>-1.1399536330766E-2</v>
      </c>
      <c r="E1343">
        <v>-1.9418609361633001E-2</v>
      </c>
      <c r="F1343">
        <v>0.192100559403688</v>
      </c>
      <c r="G1343">
        <v>0.302462492878394</v>
      </c>
      <c r="H1343">
        <v>-1.0177254041675E-2</v>
      </c>
      <c r="I1343">
        <v>0.60157238211999109</v>
      </c>
    </row>
    <row r="1344" spans="1:9" x14ac:dyDescent="0.25">
      <c r="A1344" s="1" t="s">
        <v>1354</v>
      </c>
      <c r="B1344" t="s">
        <v>4575</v>
      </c>
      <c r="C1344">
        <v>0.143648449039881</v>
      </c>
      <c r="D1344">
        <v>-6.1230675962412003E-2</v>
      </c>
      <c r="E1344">
        <v>9.4733121244255009E-2</v>
      </c>
      <c r="F1344">
        <v>0.43712296983758597</v>
      </c>
      <c r="G1344">
        <v>0.72151195108393507</v>
      </c>
      <c r="H1344">
        <v>1.9079812206572759</v>
      </c>
      <c r="I1344">
        <v>6.9005102040816322</v>
      </c>
    </row>
    <row r="1345" spans="1:9" x14ac:dyDescent="0.25">
      <c r="A1345" s="1" t="s">
        <v>1355</v>
      </c>
      <c r="B1345" t="s">
        <v>4576</v>
      </c>
      <c r="C1345">
        <v>8.7233608646884009E-2</v>
      </c>
      <c r="D1345">
        <v>8.4831123080004012E-2</v>
      </c>
      <c r="E1345">
        <v>-3.1804045311115997E-2</v>
      </c>
      <c r="F1345">
        <v>0.16401647090129301</v>
      </c>
      <c r="G1345">
        <v>0.68509637941337609</v>
      </c>
      <c r="H1345">
        <v>0.30895977595764601</v>
      </c>
      <c r="I1345">
        <v>1.6323707538363019</v>
      </c>
    </row>
    <row r="1346" spans="1:9" x14ac:dyDescent="0.25">
      <c r="A1346" s="1" t="s">
        <v>1356</v>
      </c>
      <c r="B1346" t="s">
        <v>4577</v>
      </c>
      <c r="C1346">
        <v>-1.098987361645E-3</v>
      </c>
      <c r="D1346">
        <v>-7.6767925938286005E-2</v>
      </c>
      <c r="E1346">
        <v>1.6542684407632999E-2</v>
      </c>
      <c r="F1346">
        <v>-3.7688577117633001E-2</v>
      </c>
      <c r="G1346">
        <v>0.14423060495404599</v>
      </c>
      <c r="H1346">
        <v>-2.4579821948447999E-2</v>
      </c>
      <c r="I1346">
        <v>2.6513734616168199</v>
      </c>
    </row>
    <row r="1347" spans="1:9" x14ac:dyDescent="0.25">
      <c r="A1347" s="1" t="s">
        <v>1357</v>
      </c>
      <c r="B1347" t="s">
        <v>4578</v>
      </c>
      <c r="C1347">
        <v>1.9742002963479E-2</v>
      </c>
      <c r="D1347">
        <v>7.7004510724477004E-2</v>
      </c>
      <c r="E1347">
        <v>0.1179646440516</v>
      </c>
      <c r="F1347">
        <v>5.3107700616589003E-2</v>
      </c>
      <c r="G1347">
        <v>0.20118069815195</v>
      </c>
      <c r="H1347">
        <v>0.50961290322580599</v>
      </c>
      <c r="I1347">
        <v>1.7217634058392459</v>
      </c>
    </row>
    <row r="1348" spans="1:9" x14ac:dyDescent="0.25">
      <c r="A1348" s="1" t="s">
        <v>1358</v>
      </c>
      <c r="B1348" t="s">
        <v>4579</v>
      </c>
      <c r="C1348">
        <v>0.14388489208633101</v>
      </c>
      <c r="D1348">
        <v>-0.25</v>
      </c>
      <c r="E1348">
        <v>-0.26388888888888801</v>
      </c>
      <c r="F1348">
        <v>-0.27397260273972601</v>
      </c>
      <c r="G1348">
        <v>-0.53235294117647003</v>
      </c>
      <c r="H1348">
        <v>-0.44791666666666602</v>
      </c>
      <c r="I1348">
        <v>-0.99746492346938709</v>
      </c>
    </row>
    <row r="1349" spans="1:9" x14ac:dyDescent="0.25">
      <c r="A1349" s="1" t="s">
        <v>1359</v>
      </c>
      <c r="B1349" t="s">
        <v>4580</v>
      </c>
      <c r="C1349">
        <v>0.12581725905948299</v>
      </c>
      <c r="D1349">
        <v>-0.15126596283843999</v>
      </c>
      <c r="E1349">
        <v>4.6361714953701998E-2</v>
      </c>
      <c r="F1349">
        <v>0.36470588235294099</v>
      </c>
      <c r="G1349">
        <v>0.68205921395444202</v>
      </c>
      <c r="H1349">
        <v>0.12858675120784399</v>
      </c>
      <c r="I1349">
        <v>0.70463913214895801</v>
      </c>
    </row>
    <row r="1350" spans="1:9" x14ac:dyDescent="0.25">
      <c r="A1350" s="1" t="s">
        <v>1360</v>
      </c>
      <c r="B1350" t="s">
        <v>4581</v>
      </c>
      <c r="C1350">
        <v>4.0065861690449997E-2</v>
      </c>
      <c r="D1350">
        <v>6.0780779435966013E-2</v>
      </c>
      <c r="E1350">
        <v>0.22952946977758101</v>
      </c>
      <c r="F1350">
        <v>0.31936225022627501</v>
      </c>
      <c r="G1350">
        <v>0.65594742913069304</v>
      </c>
      <c r="H1350">
        <v>0.17478581081918801</v>
      </c>
      <c r="I1350">
        <v>0.67054550583588901</v>
      </c>
    </row>
    <row r="1351" spans="1:9" x14ac:dyDescent="0.25">
      <c r="A1351" s="1" t="s">
        <v>1361</v>
      </c>
      <c r="B1351" t="s">
        <v>4582</v>
      </c>
      <c r="C1351">
        <v>8.6756373937677003E-2</v>
      </c>
      <c r="D1351">
        <v>-5.6563172456194001E-2</v>
      </c>
      <c r="E1351">
        <v>-0.15431248277762399</v>
      </c>
      <c r="F1351">
        <v>0.198154163283153</v>
      </c>
      <c r="G1351">
        <v>0.43034912822807198</v>
      </c>
      <c r="H1351">
        <v>-0.37974688660827199</v>
      </c>
      <c r="I1351">
        <v>0.39715288558278411</v>
      </c>
    </row>
    <row r="1352" spans="1:9" x14ac:dyDescent="0.25">
      <c r="A1352" s="1" t="s">
        <v>1362</v>
      </c>
      <c r="B1352" t="s">
        <v>4583</v>
      </c>
      <c r="C1352">
        <v>-2.4620434961009998E-3</v>
      </c>
      <c r="D1352">
        <v>-3.0879259225840001E-3</v>
      </c>
      <c r="E1352">
        <v>-0.15632461547004201</v>
      </c>
      <c r="F1352">
        <v>6.4179058742157999E-2</v>
      </c>
      <c r="G1352">
        <v>0.28955939611912002</v>
      </c>
      <c r="H1352">
        <v>-6.2432507482027007E-2</v>
      </c>
      <c r="I1352">
        <v>0.543795921736976</v>
      </c>
    </row>
    <row r="1353" spans="1:9" x14ac:dyDescent="0.25">
      <c r="A1353" s="1" t="s">
        <v>1363</v>
      </c>
      <c r="B1353" t="s">
        <v>4584</v>
      </c>
      <c r="C1353">
        <v>0.22210414452709801</v>
      </c>
      <c r="D1353">
        <v>8.0827067669172012E-2</v>
      </c>
      <c r="E1353">
        <v>0.175568617429082</v>
      </c>
      <c r="F1353">
        <v>0.46730462519936211</v>
      </c>
      <c r="G1353">
        <v>1.1555763823805061</v>
      </c>
      <c r="H1353">
        <v>0.37190575603936699</v>
      </c>
      <c r="I1353">
        <v>0.75908221797323105</v>
      </c>
    </row>
    <row r="1354" spans="1:9" x14ac:dyDescent="0.25">
      <c r="A1354" s="1" t="s">
        <v>1364</v>
      </c>
      <c r="B1354" t="s">
        <v>4585</v>
      </c>
      <c r="C1354">
        <v>1.9765143587954E-2</v>
      </c>
      <c r="D1354">
        <v>-0.116894885219492</v>
      </c>
      <c r="E1354">
        <v>-0.107731434384537</v>
      </c>
      <c r="F1354">
        <v>0.111237805650576</v>
      </c>
      <c r="G1354">
        <v>0.46037296037295999</v>
      </c>
      <c r="H1354">
        <v>-0.33305452056877799</v>
      </c>
      <c r="I1354">
        <v>-0.226747773957506</v>
      </c>
    </row>
    <row r="1355" spans="1:9" x14ac:dyDescent="0.25">
      <c r="A1355" s="1" t="s">
        <v>1365</v>
      </c>
      <c r="B1355" t="s">
        <v>4586</v>
      </c>
      <c r="C1355">
        <v>-4.2591801388333003E-2</v>
      </c>
      <c r="D1355">
        <v>2.0615552633446999E-2</v>
      </c>
      <c r="E1355">
        <v>-0.166341643915074</v>
      </c>
      <c r="F1355">
        <v>6.2224759419344002E-2</v>
      </c>
      <c r="G1355">
        <v>0.48972064163783402</v>
      </c>
      <c r="H1355">
        <v>0.42569814057219402</v>
      </c>
      <c r="I1355">
        <v>0.52575628898585502</v>
      </c>
    </row>
    <row r="1356" spans="1:9" x14ac:dyDescent="0.25">
      <c r="A1356" s="1" t="s">
        <v>1366</v>
      </c>
      <c r="B1356" t="s">
        <v>4587</v>
      </c>
      <c r="C1356">
        <v>-5.3242154109170013E-2</v>
      </c>
      <c r="D1356">
        <v>8.1152690331262003E-2</v>
      </c>
      <c r="E1356">
        <v>2.5417877955036E-2</v>
      </c>
      <c r="F1356">
        <v>0.6884519728732641</v>
      </c>
      <c r="G1356">
        <v>0.94785780864112212</v>
      </c>
      <c r="H1356">
        <v>2.8677009802698858</v>
      </c>
      <c r="I1356">
        <v>0.91485052656537103</v>
      </c>
    </row>
    <row r="1357" spans="1:9" x14ac:dyDescent="0.25">
      <c r="A1357" s="1" t="s">
        <v>1367</v>
      </c>
      <c r="B1357" t="s">
        <v>4588</v>
      </c>
      <c r="C1357">
        <v>0.11662251655629099</v>
      </c>
      <c r="D1357">
        <v>0.174681336075487</v>
      </c>
      <c r="E1357">
        <v>0.19518029246155999</v>
      </c>
      <c r="F1357">
        <v>0.56651607883215005</v>
      </c>
      <c r="G1357">
        <v>0.79096360555038303</v>
      </c>
      <c r="H1357">
        <v>0.8273515324295021</v>
      </c>
      <c r="I1357">
        <v>1.5865606536277581</v>
      </c>
    </row>
    <row r="1358" spans="1:9" x14ac:dyDescent="0.25">
      <c r="A1358" s="1" t="s">
        <v>1368</v>
      </c>
      <c r="B1358" t="s">
        <v>4589</v>
      </c>
      <c r="C1358">
        <v>6.0598668000291997E-2</v>
      </c>
      <c r="D1358">
        <v>0.14914045747552501</v>
      </c>
      <c r="E1358">
        <v>3.8701951075285998E-2</v>
      </c>
      <c r="F1358">
        <v>0.44501525824765897</v>
      </c>
      <c r="G1358">
        <v>0.91361760660247504</v>
      </c>
      <c r="H1358">
        <v>0.202191458841015</v>
      </c>
      <c r="I1358">
        <v>0.83630584682315912</v>
      </c>
    </row>
    <row r="1359" spans="1:9" x14ac:dyDescent="0.25">
      <c r="A1359" s="1" t="s">
        <v>1369</v>
      </c>
      <c r="B1359" t="s">
        <v>4590</v>
      </c>
      <c r="C1359">
        <v>-2.0414109774507E-2</v>
      </c>
      <c r="D1359">
        <v>-5.3606018791980001E-2</v>
      </c>
      <c r="E1359">
        <v>-6.5857414853000003E-4</v>
      </c>
      <c r="F1359">
        <v>0.16337414897799801</v>
      </c>
      <c r="G1359">
        <v>0.338410861040431</v>
      </c>
      <c r="H1359">
        <v>-6.7045991728339999E-2</v>
      </c>
      <c r="I1359">
        <v>0.37185126399711799</v>
      </c>
    </row>
    <row r="1360" spans="1:9" x14ac:dyDescent="0.25">
      <c r="A1360" s="1" t="s">
        <v>1370</v>
      </c>
      <c r="B1360" t="s">
        <v>4591</v>
      </c>
      <c r="C1360">
        <v>1.3333333333332999E-2</v>
      </c>
      <c r="D1360">
        <v>-7.6923076923077011E-2</v>
      </c>
      <c r="E1360">
        <v>-0.25490196078431299</v>
      </c>
      <c r="F1360">
        <v>0.1875</v>
      </c>
      <c r="G1360">
        <v>0.66423357664233507</v>
      </c>
      <c r="H1360">
        <v>-0.161764705882353</v>
      </c>
      <c r="I1360">
        <v>-0.48299319727891099</v>
      </c>
    </row>
    <row r="1361" spans="1:9" x14ac:dyDescent="0.25">
      <c r="A1361" s="1" t="s">
        <v>1371</v>
      </c>
      <c r="B1361" t="s">
        <v>4592</v>
      </c>
      <c r="C1361">
        <v>-2.3662096417514E-2</v>
      </c>
      <c r="D1361">
        <v>-1.6802324934025999E-2</v>
      </c>
      <c r="E1361">
        <v>5.8996795425325002E-2</v>
      </c>
      <c r="F1361">
        <v>0.15261812704123001</v>
      </c>
      <c r="G1361">
        <v>0.31105383190003311</v>
      </c>
      <c r="H1361">
        <v>7.5247867161223003E-2</v>
      </c>
      <c r="I1361">
        <v>9.5153048568735007E-2</v>
      </c>
    </row>
    <row r="1362" spans="1:9" x14ac:dyDescent="0.25">
      <c r="A1362" s="1" t="s">
        <v>1372</v>
      </c>
      <c r="B1362" t="s">
        <v>4593</v>
      </c>
      <c r="C1362">
        <v>1.4766858223611999E-2</v>
      </c>
      <c r="D1362">
        <v>-0.258432341918507</v>
      </c>
      <c r="E1362">
        <v>-0.13868951146098599</v>
      </c>
      <c r="F1362">
        <v>-0.13470932125854801</v>
      </c>
      <c r="G1362">
        <v>-1.1286921700302001E-2</v>
      </c>
      <c r="H1362">
        <v>1.996134020618556</v>
      </c>
      <c r="I1362">
        <v>1.7820987541725002E-2</v>
      </c>
    </row>
    <row r="1363" spans="1:9" x14ac:dyDescent="0.25">
      <c r="A1363" s="1" t="s">
        <v>1373</v>
      </c>
      <c r="B1363" t="s">
        <v>4594</v>
      </c>
      <c r="C1363">
        <v>-8.0571665285832011E-2</v>
      </c>
      <c r="D1363">
        <v>-0.12600905690096401</v>
      </c>
      <c r="E1363">
        <v>-3.0574361214238E-2</v>
      </c>
      <c r="F1363">
        <v>-7.617065556711701E-2</v>
      </c>
      <c r="G1363">
        <v>-8.1712867190732008E-2</v>
      </c>
      <c r="H1363">
        <v>8.8256925717087001E-2</v>
      </c>
      <c r="I1363">
        <v>0.44498697916666602</v>
      </c>
    </row>
    <row r="1364" spans="1:9" x14ac:dyDescent="0.25">
      <c r="A1364" s="1" t="s">
        <v>1374</v>
      </c>
      <c r="B1364" t="s">
        <v>4595</v>
      </c>
      <c r="C1364">
        <v>5.8896471970592001E-2</v>
      </c>
      <c r="D1364">
        <v>0.20195317390759901</v>
      </c>
      <c r="E1364">
        <v>0.36955444429427398</v>
      </c>
      <c r="F1364">
        <v>0.37014907883014497</v>
      </c>
      <c r="G1364">
        <v>0.595222727725915</v>
      </c>
      <c r="H1364">
        <v>1.0592532045999019</v>
      </c>
      <c r="I1364">
        <v>3.1696003218638849</v>
      </c>
    </row>
    <row r="1365" spans="1:9" x14ac:dyDescent="0.25">
      <c r="A1365" s="1" t="s">
        <v>1375</v>
      </c>
      <c r="B1365" t="s">
        <v>4596</v>
      </c>
      <c r="C1365">
        <v>9.4942324755989002E-2</v>
      </c>
      <c r="D1365">
        <v>0.174517404966476</v>
      </c>
      <c r="E1365">
        <v>0.16709384445143999</v>
      </c>
      <c r="F1365">
        <v>0.62756957398300406</v>
      </c>
      <c r="G1365">
        <v>1.2559650662320829</v>
      </c>
      <c r="H1365">
        <v>1.04047404761736</v>
      </c>
      <c r="I1365">
        <v>1.9733609167231749</v>
      </c>
    </row>
    <row r="1366" spans="1:9" x14ac:dyDescent="0.25">
      <c r="A1366" s="1" t="s">
        <v>1376</v>
      </c>
      <c r="B1366" t="s">
        <v>4597</v>
      </c>
      <c r="C1366">
        <v>-4.6709129511677001E-2</v>
      </c>
      <c r="D1366">
        <v>0.138149556400507</v>
      </c>
      <c r="E1366">
        <v>0.100490196078431</v>
      </c>
      <c r="F1366">
        <v>0.21515561569688699</v>
      </c>
      <c r="G1366">
        <v>0.56993006993007</v>
      </c>
      <c r="H1366">
        <v>0.34029850746268597</v>
      </c>
      <c r="I1366">
        <v>0.93534482758620707</v>
      </c>
    </row>
    <row r="1367" spans="1:9" x14ac:dyDescent="0.25">
      <c r="A1367" s="1" t="s">
        <v>1377</v>
      </c>
      <c r="B1367" t="s">
        <v>4598</v>
      </c>
      <c r="C1367">
        <v>6.9629445394560003E-3</v>
      </c>
      <c r="D1367">
        <v>1.2600717975900001E-2</v>
      </c>
      <c r="E1367">
        <v>3.2696195896359997E-2</v>
      </c>
      <c r="F1367">
        <v>0.14379910813217001</v>
      </c>
      <c r="G1367">
        <v>0.41569357115359901</v>
      </c>
      <c r="H1367">
        <v>0.49296398854480811</v>
      </c>
      <c r="I1367">
        <v>4.3646973012399704</v>
      </c>
    </row>
    <row r="1368" spans="1:9" x14ac:dyDescent="0.25">
      <c r="A1368" s="1" t="s">
        <v>1378</v>
      </c>
      <c r="B1368" t="s">
        <v>4599</v>
      </c>
      <c r="C1368">
        <v>0.100478067600436</v>
      </c>
      <c r="D1368">
        <v>6.0539928871645013E-2</v>
      </c>
      <c r="E1368">
        <v>5.4827558485407997E-2</v>
      </c>
      <c r="F1368">
        <v>0.179309724968542</v>
      </c>
      <c r="G1368">
        <v>0.46374386434627402</v>
      </c>
      <c r="H1368">
        <v>0.374082095147933</v>
      </c>
      <c r="I1368">
        <v>4.8635051435823664</v>
      </c>
    </row>
    <row r="1369" spans="1:9" x14ac:dyDescent="0.25">
      <c r="A1369" s="1" t="s">
        <v>1379</v>
      </c>
      <c r="B1369" t="s">
        <v>4600</v>
      </c>
      <c r="C1369">
        <v>9.3841642228738004E-2</v>
      </c>
      <c r="D1369">
        <v>-0.36779661016949111</v>
      </c>
      <c r="E1369">
        <v>-0.31559633027522899</v>
      </c>
      <c r="F1369">
        <v>-0.11190476190476099</v>
      </c>
      <c r="G1369">
        <v>0.21895424836601199</v>
      </c>
      <c r="H1369">
        <v>-0.55700712589073609</v>
      </c>
      <c r="I1369">
        <v>-0.47167138810198211</v>
      </c>
    </row>
    <row r="1370" spans="1:9" x14ac:dyDescent="0.25">
      <c r="A1370" s="1" t="s">
        <v>1380</v>
      </c>
      <c r="B1370" t="s">
        <v>4601</v>
      </c>
      <c r="C1370">
        <v>5.9139784946236007E-2</v>
      </c>
      <c r="D1370">
        <v>0.33236714975845411</v>
      </c>
      <c r="E1370">
        <v>1.02199413489736</v>
      </c>
      <c r="F1370">
        <v>3.1411411411411398</v>
      </c>
      <c r="G1370">
        <v>6.2198952879581153</v>
      </c>
      <c r="H1370">
        <v>1.5118397085610189</v>
      </c>
      <c r="I1370">
        <v>-5.4832076764907013E-2</v>
      </c>
    </row>
    <row r="1371" spans="1:9" x14ac:dyDescent="0.25">
      <c r="A1371" s="1" t="s">
        <v>1381</v>
      </c>
      <c r="B1371" t="s">
        <v>4602</v>
      </c>
      <c r="C1371">
        <v>-1.3069488269313E-2</v>
      </c>
      <c r="D1371">
        <v>6.6739826836333005E-2</v>
      </c>
      <c r="E1371">
        <v>-7.3056948800770002E-2</v>
      </c>
      <c r="F1371">
        <v>-3.4674792988127E-2</v>
      </c>
      <c r="G1371">
        <v>0.196354828103177</v>
      </c>
      <c r="H1371">
        <v>-7.883765384642101E-2</v>
      </c>
      <c r="I1371">
        <v>0.28051969856449999</v>
      </c>
    </row>
    <row r="1372" spans="1:9" x14ac:dyDescent="0.25">
      <c r="A1372" s="1" t="s">
        <v>1382</v>
      </c>
      <c r="B1372" t="s">
        <v>4603</v>
      </c>
      <c r="C1372">
        <v>2.0537442278035001E-2</v>
      </c>
      <c r="D1372">
        <v>0.113441372735938</v>
      </c>
      <c r="E1372">
        <v>0.13123486682808699</v>
      </c>
      <c r="F1372">
        <v>0.35812374274717701</v>
      </c>
      <c r="G1372">
        <v>0.7616892911010551</v>
      </c>
      <c r="H1372">
        <v>6.4236902050113009E-2</v>
      </c>
      <c r="I1372">
        <v>0.62787456445993006</v>
      </c>
    </row>
    <row r="1373" spans="1:9" x14ac:dyDescent="0.25">
      <c r="A1373" s="1" t="s">
        <v>1383</v>
      </c>
      <c r="B1373" t="s">
        <v>4604</v>
      </c>
      <c r="C1373">
        <v>-6.2794738148422999E-2</v>
      </c>
      <c r="D1373">
        <v>-4.5517394788262007E-2</v>
      </c>
      <c r="E1373">
        <v>-0.17787043185751999</v>
      </c>
      <c r="F1373">
        <v>0.13925731043554801</v>
      </c>
      <c r="G1373">
        <v>0.39589733352556411</v>
      </c>
      <c r="H1373">
        <v>0.40610104861773111</v>
      </c>
      <c r="I1373">
        <v>0.53954669808820499</v>
      </c>
    </row>
    <row r="1374" spans="1:9" x14ac:dyDescent="0.25">
      <c r="A1374" s="1" t="s">
        <v>1384</v>
      </c>
      <c r="B1374" t="s">
        <v>4605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25">
      <c r="A1375" s="1" t="s">
        <v>1385</v>
      </c>
      <c r="B1375" t="s">
        <v>4606</v>
      </c>
      <c r="C1375">
        <v>-5.3389830508474012E-2</v>
      </c>
      <c r="D1375">
        <v>-2.0175438596490999E-2</v>
      </c>
      <c r="E1375">
        <v>-0.16015037593984899</v>
      </c>
      <c r="F1375">
        <v>7.8185328185328001E-2</v>
      </c>
      <c r="G1375">
        <v>0.27657142857142802</v>
      </c>
      <c r="H1375">
        <v>-0.11137629276053999</v>
      </c>
      <c r="I1375">
        <v>-0.11349206349206301</v>
      </c>
    </row>
    <row r="1376" spans="1:9" x14ac:dyDescent="0.25">
      <c r="A1376" s="1" t="s">
        <v>1386</v>
      </c>
      <c r="B1376" t="s">
        <v>4607</v>
      </c>
      <c r="C1376">
        <v>9.6153846153840001E-3</v>
      </c>
      <c r="D1376">
        <v>-7.7405857740585005E-2</v>
      </c>
      <c r="E1376">
        <v>-9.5199015182601002E-2</v>
      </c>
      <c r="F1376">
        <v>2.728512960436E-3</v>
      </c>
      <c r="G1376">
        <v>0.143672199170124</v>
      </c>
      <c r="H1376">
        <v>3.3755274261602998E-2</v>
      </c>
      <c r="I1376">
        <v>0.71195652173913004</v>
      </c>
    </row>
    <row r="1377" spans="1:9" x14ac:dyDescent="0.25">
      <c r="A1377" s="1" t="s">
        <v>1387</v>
      </c>
      <c r="B1377" t="s">
        <v>4608</v>
      </c>
      <c r="C1377">
        <v>-5.5880787653000003E-3</v>
      </c>
      <c r="D1377">
        <v>-0.120167631963083</v>
      </c>
      <c r="E1377">
        <v>-7.174882322987601E-2</v>
      </c>
      <c r="F1377">
        <v>0.11013739324173701</v>
      </c>
      <c r="G1377">
        <v>0.14081093127049099</v>
      </c>
      <c r="H1377">
        <v>0.18274465122167299</v>
      </c>
      <c r="I1377">
        <v>-0.18992445509033901</v>
      </c>
    </row>
    <row r="1378" spans="1:9" x14ac:dyDescent="0.25">
      <c r="A1378" s="1" t="s">
        <v>1388</v>
      </c>
      <c r="C1378">
        <v>-5.5880787653000003E-3</v>
      </c>
      <c r="D1378">
        <v>-0.120167631963083</v>
      </c>
      <c r="E1378">
        <v>-7.174882322987601E-2</v>
      </c>
      <c r="F1378">
        <v>0.11013739324173701</v>
      </c>
      <c r="G1378">
        <v>0.14081093127049099</v>
      </c>
      <c r="H1378">
        <v>0.18274465122167299</v>
      </c>
      <c r="I1378">
        <v>-0.18992445509033901</v>
      </c>
    </row>
    <row r="1379" spans="1:9" x14ac:dyDescent="0.25">
      <c r="A1379" s="1" t="s">
        <v>1389</v>
      </c>
      <c r="B1379" t="s">
        <v>4609</v>
      </c>
      <c r="C1379">
        <v>0.154228855721393</v>
      </c>
      <c r="D1379">
        <v>-4.5267489711934013E-2</v>
      </c>
      <c r="E1379">
        <v>0.159999999999999</v>
      </c>
      <c r="F1379">
        <v>0.578231292517006</v>
      </c>
      <c r="G1379">
        <v>2.220880188810217</v>
      </c>
      <c r="H1379">
        <v>-0.40680132958322601</v>
      </c>
      <c r="I1379">
        <v>-0.64530874956045803</v>
      </c>
    </row>
    <row r="1380" spans="1:9" x14ac:dyDescent="0.25">
      <c r="A1380" s="1" t="s">
        <v>1390</v>
      </c>
      <c r="B1380" t="s">
        <v>4610</v>
      </c>
      <c r="C1380">
        <v>-0.17301578816626401</v>
      </c>
      <c r="D1380">
        <v>-0.26671090565385402</v>
      </c>
      <c r="E1380">
        <v>-0.30015779712026902</v>
      </c>
      <c r="F1380">
        <v>-0.171483925843086</v>
      </c>
      <c r="G1380">
        <v>-1.6881233272028E-2</v>
      </c>
      <c r="H1380">
        <v>0.33631421167623499</v>
      </c>
      <c r="I1380">
        <v>8.8040245077962001E-2</v>
      </c>
    </row>
    <row r="1381" spans="1:9" x14ac:dyDescent="0.25">
      <c r="A1381" s="1" t="s">
        <v>1391</v>
      </c>
      <c r="B1381" t="s">
        <v>4611</v>
      </c>
      <c r="C1381">
        <v>-3.2512985501760003E-2</v>
      </c>
      <c r="D1381">
        <v>-0.13220012387309801</v>
      </c>
      <c r="E1381">
        <v>8.0928175280089013E-2</v>
      </c>
      <c r="F1381">
        <v>4.2605438745896E-2</v>
      </c>
      <c r="G1381">
        <v>0.51675527436310709</v>
      </c>
      <c r="H1381">
        <v>0.12771532566021801</v>
      </c>
      <c r="I1381">
        <v>-0.16567420934233101</v>
      </c>
    </row>
    <row r="1382" spans="1:9" x14ac:dyDescent="0.25">
      <c r="A1382" s="1" t="s">
        <v>1392</v>
      </c>
      <c r="B1382" t="s">
        <v>4612</v>
      </c>
      <c r="C1382">
        <v>1.3975966562173E-2</v>
      </c>
      <c r="D1382">
        <v>0.239897779907362</v>
      </c>
      <c r="E1382">
        <v>7.7745383867832002E-2</v>
      </c>
      <c r="F1382">
        <v>6.5906906494576006E-2</v>
      </c>
      <c r="G1382">
        <v>0.22117350951706699</v>
      </c>
      <c r="H1382">
        <v>0.55259999999999998</v>
      </c>
      <c r="I1382">
        <v>1.0477446584014769</v>
      </c>
    </row>
    <row r="1383" spans="1:9" x14ac:dyDescent="0.25">
      <c r="A1383" s="1" t="s">
        <v>1393</v>
      </c>
      <c r="B1383" t="s">
        <v>4613</v>
      </c>
      <c r="C1383">
        <v>4.6970408642555E-2</v>
      </c>
      <c r="D1383">
        <v>-6.9485900352752011E-2</v>
      </c>
      <c r="E1383">
        <v>-0.19443731681490101</v>
      </c>
      <c r="F1383">
        <v>0.15747712567636299</v>
      </c>
      <c r="G1383">
        <v>0.44864429251046312</v>
      </c>
      <c r="H1383">
        <v>0.23185242087461999</v>
      </c>
      <c r="I1383">
        <v>0.11534766422481001</v>
      </c>
    </row>
    <row r="1384" spans="1:9" x14ac:dyDescent="0.25">
      <c r="A1384" s="1" t="s">
        <v>1394</v>
      </c>
      <c r="B1384" t="s">
        <v>4614</v>
      </c>
      <c r="C1384">
        <v>5.7096247960840008E-3</v>
      </c>
      <c r="D1384">
        <v>0.181411689556052</v>
      </c>
      <c r="E1384">
        <v>0.47546868767451111</v>
      </c>
      <c r="F1384">
        <v>1.3926261319534281</v>
      </c>
      <c r="G1384">
        <v>3.28125</v>
      </c>
      <c r="H1384">
        <v>5.1241721854304636</v>
      </c>
      <c r="I1384">
        <v>1.466</v>
      </c>
    </row>
    <row r="1385" spans="1:9" x14ac:dyDescent="0.25">
      <c r="A1385" s="1" t="s">
        <v>1395</v>
      </c>
      <c r="B1385" t="s">
        <v>4615</v>
      </c>
      <c r="C1385">
        <v>-4.0574364378869E-2</v>
      </c>
      <c r="D1385">
        <v>3.2287753577618997E-2</v>
      </c>
      <c r="E1385">
        <v>3.4672834261976003E-2</v>
      </c>
      <c r="F1385">
        <v>4.0278969405352E-2</v>
      </c>
      <c r="G1385">
        <v>0.31775198712222902</v>
      </c>
      <c r="H1385">
        <v>0.36448114868966303</v>
      </c>
      <c r="I1385">
        <v>1.2198470521418689</v>
      </c>
    </row>
    <row r="1386" spans="1:9" x14ac:dyDescent="0.25">
      <c r="A1386" s="1" t="s">
        <v>1396</v>
      </c>
      <c r="B1386" t="s">
        <v>4616</v>
      </c>
      <c r="C1386">
        <v>-1.7712177121770999E-2</v>
      </c>
      <c r="D1386">
        <v>-5.0729960845285013E-2</v>
      </c>
      <c r="E1386">
        <v>-5.0682567079868013E-2</v>
      </c>
      <c r="F1386">
        <v>0.23429313302731</v>
      </c>
      <c r="G1386">
        <v>0.55730799831515909</v>
      </c>
      <c r="H1386">
        <v>0.340369180572199</v>
      </c>
      <c r="I1386">
        <v>0.35107700428365501</v>
      </c>
    </row>
    <row r="1387" spans="1:9" x14ac:dyDescent="0.25">
      <c r="A1387" s="1" t="s">
        <v>1397</v>
      </c>
      <c r="B1387" t="s">
        <v>4617</v>
      </c>
      <c r="C1387">
        <v>1.4695077149149999E-3</v>
      </c>
      <c r="D1387">
        <v>-1.4090619755801E-2</v>
      </c>
      <c r="E1387">
        <v>-0.123681181969563</v>
      </c>
      <c r="F1387">
        <v>0.289425387395228</v>
      </c>
      <c r="G1387">
        <v>0.82666148464827005</v>
      </c>
      <c r="H1387">
        <v>3.9775414613306997E-2</v>
      </c>
      <c r="I1387">
        <v>-6.1178803987190014E-3</v>
      </c>
    </row>
    <row r="1388" spans="1:9" x14ac:dyDescent="0.25">
      <c r="A1388" s="1" t="s">
        <v>1398</v>
      </c>
      <c r="B1388" t="s">
        <v>4618</v>
      </c>
      <c r="C1388">
        <v>3.4948453608247013E-2</v>
      </c>
      <c r="D1388">
        <v>4.0742276591332997E-2</v>
      </c>
      <c r="E1388">
        <v>-4.5722433460075998E-2</v>
      </c>
      <c r="F1388">
        <v>2.055082166768107</v>
      </c>
      <c r="G1388">
        <v>2.4157876828853349</v>
      </c>
      <c r="H1388">
        <v>5.4024234693877551</v>
      </c>
      <c r="I1388">
        <v>1.433696969696969</v>
      </c>
    </row>
    <row r="1389" spans="1:9" x14ac:dyDescent="0.25">
      <c r="A1389" s="1" t="s">
        <v>1399</v>
      </c>
      <c r="B1389" t="s">
        <v>4619</v>
      </c>
      <c r="C1389">
        <v>7.8762886597938009E-2</v>
      </c>
      <c r="D1389">
        <v>-0.17009288868585301</v>
      </c>
      <c r="E1389">
        <v>-0.13162113984683799</v>
      </c>
      <c r="F1389">
        <v>0.16024819376499599</v>
      </c>
      <c r="G1389">
        <v>0.68204468734930002</v>
      </c>
      <c r="H1389">
        <v>-0.304907892324493</v>
      </c>
      <c r="I1389">
        <v>-0.39722113412751398</v>
      </c>
    </row>
    <row r="1390" spans="1:9" x14ac:dyDescent="0.25">
      <c r="A1390" s="1" t="s">
        <v>1400</v>
      </c>
      <c r="B1390" t="s">
        <v>4620</v>
      </c>
      <c r="C1390">
        <v>-4.9942856341543003E-2</v>
      </c>
      <c r="D1390">
        <v>-5.4543424715839013E-2</v>
      </c>
      <c r="E1390">
        <v>-9.9021224533219002E-2</v>
      </c>
      <c r="F1390">
        <v>0.17125371689371399</v>
      </c>
      <c r="G1390">
        <v>0.47564906778184302</v>
      </c>
      <c r="H1390">
        <v>-2.8381304765591999E-2</v>
      </c>
      <c r="I1390">
        <v>-8.9418437428598008E-2</v>
      </c>
    </row>
    <row r="1391" spans="1:9" x14ac:dyDescent="0.25">
      <c r="A1391" s="1" t="s">
        <v>1401</v>
      </c>
      <c r="B1391" t="s">
        <v>4621</v>
      </c>
      <c r="C1391">
        <v>2.1706851445944999E-2</v>
      </c>
      <c r="D1391">
        <v>-6.7544749606547008E-2</v>
      </c>
      <c r="E1391">
        <v>-3.7942283934634002E-2</v>
      </c>
      <c r="F1391">
        <v>0.11248454882571</v>
      </c>
      <c r="G1391">
        <v>0.188506986648145</v>
      </c>
      <c r="H1391">
        <v>-0.17141064073117099</v>
      </c>
      <c r="I1391">
        <v>-4.8089591567852003E-2</v>
      </c>
    </row>
    <row r="1392" spans="1:9" x14ac:dyDescent="0.25">
      <c r="A1392" s="1" t="s">
        <v>1402</v>
      </c>
      <c r="B1392" t="s">
        <v>4622</v>
      </c>
      <c r="C1392">
        <v>-3.599712023038E-3</v>
      </c>
      <c r="D1392">
        <v>-3.4530868503662E-2</v>
      </c>
      <c r="E1392">
        <v>-7.3912985292346009E-2</v>
      </c>
      <c r="F1392">
        <v>0.14017382707912801</v>
      </c>
      <c r="G1392">
        <v>0.49172491471623198</v>
      </c>
      <c r="H1392">
        <v>0.55002295915510202</v>
      </c>
      <c r="I1392">
        <v>1.176528405740122</v>
      </c>
    </row>
    <row r="1393" spans="1:9" x14ac:dyDescent="0.25">
      <c r="A1393" s="1" t="s">
        <v>1403</v>
      </c>
      <c r="B1393" t="s">
        <v>4623</v>
      </c>
      <c r="C1393">
        <v>-0.37516512549537601</v>
      </c>
      <c r="D1393">
        <v>-0.49627263045793302</v>
      </c>
      <c r="E1393">
        <v>-0.557943925233644</v>
      </c>
      <c r="F1393">
        <v>-0.48362445414847111</v>
      </c>
      <c r="G1393">
        <v>-0.41205717837165901</v>
      </c>
      <c r="H1393">
        <v>-0.96058333333333312</v>
      </c>
      <c r="I1393">
        <v>-0.184482758620689</v>
      </c>
    </row>
    <row r="1394" spans="1:9" x14ac:dyDescent="0.25">
      <c r="A1394" s="1" t="s">
        <v>1404</v>
      </c>
      <c r="B1394" t="s">
        <v>4624</v>
      </c>
      <c r="C1394">
        <v>2.2669220945081999E-2</v>
      </c>
      <c r="D1394">
        <v>-0.17203050277885401</v>
      </c>
      <c r="E1394">
        <v>-0.106679682052712</v>
      </c>
      <c r="F1394">
        <v>-8.1050064553148005E-2</v>
      </c>
      <c r="G1394">
        <v>0.28325320512820501</v>
      </c>
      <c r="H1394">
        <v>3.6737336138533E-2</v>
      </c>
      <c r="I1394">
        <v>0.83395362152877206</v>
      </c>
    </row>
    <row r="1395" spans="1:9" x14ac:dyDescent="0.25">
      <c r="A1395" s="1" t="s">
        <v>1405</v>
      </c>
      <c r="B1395" t="s">
        <v>4625</v>
      </c>
      <c r="C1395">
        <v>1.5055202408832E-2</v>
      </c>
      <c r="D1395">
        <v>1.2680197996668001E-2</v>
      </c>
      <c r="E1395">
        <v>3.6559742260819997E-2</v>
      </c>
      <c r="F1395">
        <v>5.6230156519800997E-2</v>
      </c>
      <c r="G1395">
        <v>0.101374358378649</v>
      </c>
      <c r="H1395">
        <v>-1.4487104528032001E-2</v>
      </c>
      <c r="I1395">
        <v>9.5924058314429003E-2</v>
      </c>
    </row>
    <row r="1396" spans="1:9" x14ac:dyDescent="0.25">
      <c r="A1396" s="1" t="s">
        <v>1406</v>
      </c>
      <c r="B1396" t="s">
        <v>4626</v>
      </c>
      <c r="C1396">
        <v>-3.9106457353899998E-4</v>
      </c>
      <c r="D1396">
        <v>8.6296617519514007E-2</v>
      </c>
      <c r="E1396">
        <v>0.197058247277349</v>
      </c>
      <c r="F1396">
        <v>0.63375247834707205</v>
      </c>
      <c r="G1396">
        <v>0.8912368915766341</v>
      </c>
      <c r="H1396">
        <v>0.17643191253545701</v>
      </c>
      <c r="I1396">
        <v>0.40016097659132011</v>
      </c>
    </row>
    <row r="1397" spans="1:9" x14ac:dyDescent="0.25">
      <c r="A1397" s="1" t="s">
        <v>1407</v>
      </c>
      <c r="B1397" t="s">
        <v>4627</v>
      </c>
      <c r="C1397">
        <v>0.141272036787634</v>
      </c>
      <c r="D1397">
        <v>0.34264830911064897</v>
      </c>
      <c r="E1397">
        <v>0.40454943360727502</v>
      </c>
      <c r="F1397">
        <v>0.545328436199498</v>
      </c>
      <c r="G1397">
        <v>0.83806467056507306</v>
      </c>
      <c r="H1397">
        <v>0.46529490398667311</v>
      </c>
      <c r="I1397">
        <v>1.636844336829268</v>
      </c>
    </row>
    <row r="1398" spans="1:9" x14ac:dyDescent="0.25">
      <c r="A1398" s="1" t="s">
        <v>1408</v>
      </c>
      <c r="B1398" t="s">
        <v>4628</v>
      </c>
      <c r="C1398">
        <v>9.626668934433201E-2</v>
      </c>
      <c r="D1398">
        <v>0.25827232796485999</v>
      </c>
      <c r="E1398">
        <v>0.29414717397851597</v>
      </c>
      <c r="F1398">
        <v>0.94112332480048211</v>
      </c>
      <c r="G1398">
        <v>2.1441463414634141</v>
      </c>
      <c r="H1398">
        <v>1.8513603185136029</v>
      </c>
      <c r="I1398">
        <v>2.8434704830053659</v>
      </c>
    </row>
    <row r="1399" spans="1:9" x14ac:dyDescent="0.25">
      <c r="A1399" s="1" t="s">
        <v>1409</v>
      </c>
      <c r="B1399" t="s">
        <v>4629</v>
      </c>
      <c r="C1399">
        <v>-9.5176571920757014E-2</v>
      </c>
      <c r="D1399">
        <v>-0.10930607694052299</v>
      </c>
      <c r="E1399">
        <v>-0.11492681611667201</v>
      </c>
      <c r="F1399">
        <v>-8.4194398373257012E-2</v>
      </c>
      <c r="G1399">
        <v>-0.120342651867544</v>
      </c>
      <c r="H1399">
        <v>1.8654319341583001E-2</v>
      </c>
      <c r="I1399">
        <v>0.26995448473455402</v>
      </c>
    </row>
    <row r="1400" spans="1:9" x14ac:dyDescent="0.25">
      <c r="A1400" s="1" t="s">
        <v>1410</v>
      </c>
      <c r="B1400" t="s">
        <v>4630</v>
      </c>
      <c r="C1400">
        <v>0.12841854934601599</v>
      </c>
      <c r="D1400">
        <v>0.139255702280912</v>
      </c>
      <c r="E1400">
        <v>0.287652645861601</v>
      </c>
      <c r="F1400">
        <v>0.38338192419825001</v>
      </c>
      <c r="G1400">
        <v>0.52449799196787106</v>
      </c>
      <c r="H1400">
        <v>0.61669505962521309</v>
      </c>
      <c r="I1400">
        <v>1.407407407407407</v>
      </c>
    </row>
    <row r="1401" spans="1:9" x14ac:dyDescent="0.25">
      <c r="A1401" s="1" t="s">
        <v>1411</v>
      </c>
      <c r="B1401" t="s">
        <v>4631</v>
      </c>
      <c r="C1401">
        <v>-1.7341949279121999E-2</v>
      </c>
      <c r="D1401">
        <v>-0.250752244746274</v>
      </c>
      <c r="E1401">
        <v>-0.47020428922607399</v>
      </c>
      <c r="F1401">
        <v>-0.36966102891490898</v>
      </c>
      <c r="G1401">
        <v>-0.44418753557199703</v>
      </c>
      <c r="H1401">
        <v>-0.555533430997454</v>
      </c>
      <c r="I1401">
        <v>-0.49296643032141801</v>
      </c>
    </row>
    <row r="1402" spans="1:9" x14ac:dyDescent="0.25">
      <c r="A1402" s="1" t="s">
        <v>1412</v>
      </c>
      <c r="B1402" t="s">
        <v>4632</v>
      </c>
      <c r="C1402">
        <v>0.19447186574531</v>
      </c>
      <c r="D1402">
        <v>-0.18955123911587399</v>
      </c>
      <c r="E1402">
        <v>-0.22683706070287499</v>
      </c>
      <c r="F1402">
        <v>-0.42830144105835111</v>
      </c>
      <c r="G1402">
        <v>-0.25675675675675602</v>
      </c>
      <c r="H1402">
        <v>-0.40069341258048502</v>
      </c>
      <c r="I1402">
        <v>-0.37305699481865201</v>
      </c>
    </row>
    <row r="1403" spans="1:9" x14ac:dyDescent="0.25">
      <c r="A1403" s="1" t="s">
        <v>1413</v>
      </c>
      <c r="B1403" t="s">
        <v>4633</v>
      </c>
      <c r="C1403">
        <v>-7.4492099322799002E-2</v>
      </c>
      <c r="D1403">
        <v>-0.20542635658914701</v>
      </c>
      <c r="E1403">
        <v>-0.11351351351351301</v>
      </c>
      <c r="F1403">
        <v>-8.7875417130144004E-2</v>
      </c>
      <c r="G1403">
        <v>6.9100391134289008E-2</v>
      </c>
      <c r="H1403">
        <v>-0.189322787938704</v>
      </c>
      <c r="I1403">
        <v>0.88722669735327908</v>
      </c>
    </row>
    <row r="1404" spans="1:9" x14ac:dyDescent="0.25">
      <c r="A1404" s="1" t="s">
        <v>1414</v>
      </c>
      <c r="B1404" t="s">
        <v>4634</v>
      </c>
      <c r="C1404">
        <v>0.101503759398496</v>
      </c>
      <c r="D1404">
        <v>-0.101778050275904</v>
      </c>
      <c r="E1404">
        <v>5.3199137311285997E-2</v>
      </c>
      <c r="F1404">
        <v>0.111448296790835</v>
      </c>
      <c r="G1404">
        <v>-0.97136210806161505</v>
      </c>
      <c r="H1404">
        <v>-0.99320500927643707</v>
      </c>
      <c r="I1404">
        <v>-0.99467059551093107</v>
      </c>
    </row>
    <row r="1405" spans="1:9" x14ac:dyDescent="0.25">
      <c r="A1405" s="1" t="s">
        <v>1415</v>
      </c>
      <c r="B1405" t="s">
        <v>4635</v>
      </c>
      <c r="C1405">
        <v>2.2571277719112E-2</v>
      </c>
      <c r="D1405">
        <v>3.2657957877898998E-2</v>
      </c>
      <c r="E1405">
        <v>0.15955695255201299</v>
      </c>
      <c r="F1405">
        <v>0.15868979958121401</v>
      </c>
      <c r="G1405">
        <v>0.27062489749056901</v>
      </c>
      <c r="H1405">
        <v>0.22676167854315099</v>
      </c>
      <c r="I1405">
        <v>0.215753478401426</v>
      </c>
    </row>
    <row r="1406" spans="1:9" x14ac:dyDescent="0.25">
      <c r="A1406" s="1" t="s">
        <v>1416</v>
      </c>
      <c r="B1406" t="s">
        <v>4636</v>
      </c>
      <c r="C1406">
        <v>3.0119018702938E-2</v>
      </c>
      <c r="D1406">
        <v>-1.7809583362282E-2</v>
      </c>
      <c r="E1406">
        <v>0.13607140561044001</v>
      </c>
      <c r="F1406">
        <v>0.46002237714088912</v>
      </c>
      <c r="G1406">
        <v>0.98094259423606811</v>
      </c>
      <c r="H1406">
        <v>0.57955112590970304</v>
      </c>
      <c r="I1406">
        <v>1.546458915007956</v>
      </c>
    </row>
    <row r="1407" spans="1:9" x14ac:dyDescent="0.25">
      <c r="A1407" s="1" t="s">
        <v>1417</v>
      </c>
      <c r="B1407" t="s">
        <v>4637</v>
      </c>
      <c r="C1407">
        <v>-1.7439451580097E-2</v>
      </c>
      <c r="D1407">
        <v>0.129948886771203</v>
      </c>
      <c r="E1407">
        <v>0.46839290740219502</v>
      </c>
      <c r="F1407">
        <v>0.79100583590799811</v>
      </c>
      <c r="G1407">
        <v>1.639749038656142</v>
      </c>
      <c r="H1407">
        <v>2.6519669606607859</v>
      </c>
      <c r="I1407">
        <v>3.7550127597520961</v>
      </c>
    </row>
    <row r="1408" spans="1:9" x14ac:dyDescent="0.25">
      <c r="A1408" s="1" t="s">
        <v>1418</v>
      </c>
      <c r="B1408" t="s">
        <v>4638</v>
      </c>
      <c r="C1408">
        <v>-8.0238162744542013E-2</v>
      </c>
      <c r="D1408">
        <v>-8.7225661226786003E-2</v>
      </c>
      <c r="E1408">
        <v>-2.289156626506E-2</v>
      </c>
      <c r="F1408">
        <v>0.544761904761904</v>
      </c>
      <c r="G1408">
        <v>0.67389060887512808</v>
      </c>
      <c r="H1408">
        <v>0.38632478632478601</v>
      </c>
      <c r="I1408">
        <v>2.0125786163522001E-2</v>
      </c>
    </row>
    <row r="1409" spans="1:9" x14ac:dyDescent="0.25">
      <c r="A1409" s="1" t="s">
        <v>1419</v>
      </c>
      <c r="B1409" t="s">
        <v>4639</v>
      </c>
      <c r="C1409">
        <v>9.4212651413190004E-2</v>
      </c>
      <c r="D1409">
        <v>-5.1341890315052013E-2</v>
      </c>
      <c r="E1409">
        <v>-8.7542087542087005E-2</v>
      </c>
      <c r="F1409">
        <v>0.11141490088858499</v>
      </c>
      <c r="G1409">
        <v>0.45829596412556012</v>
      </c>
      <c r="H1409">
        <v>-2.7430526479489001E-2</v>
      </c>
      <c r="I1409">
        <v>0.17380381738904399</v>
      </c>
    </row>
    <row r="1410" spans="1:9" x14ac:dyDescent="0.25">
      <c r="A1410" s="1" t="s">
        <v>1420</v>
      </c>
      <c r="B1410" t="s">
        <v>4640</v>
      </c>
      <c r="C1410">
        <v>-1.2811867835468E-2</v>
      </c>
      <c r="D1410">
        <v>0.132688588007736</v>
      </c>
      <c r="E1410">
        <v>0.28590250329380701</v>
      </c>
      <c r="F1410">
        <v>0.34065934065934</v>
      </c>
      <c r="G1410">
        <v>0.45238095238095211</v>
      </c>
      <c r="H1410">
        <v>0.11161731207289199</v>
      </c>
      <c r="I1410">
        <v>0.15758220296432701</v>
      </c>
    </row>
    <row r="1411" spans="1:9" x14ac:dyDescent="0.25">
      <c r="A1411" s="1" t="s">
        <v>1421</v>
      </c>
      <c r="B1411" t="s">
        <v>4641</v>
      </c>
      <c r="C1411">
        <v>-2.8737864077669002E-2</v>
      </c>
      <c r="D1411">
        <v>3.2043637401161999E-2</v>
      </c>
      <c r="E1411">
        <v>0.142715782493022</v>
      </c>
      <c r="F1411">
        <v>0.16669465614262299</v>
      </c>
      <c r="G1411">
        <v>0.28618048402761698</v>
      </c>
      <c r="H1411">
        <v>0.189568597074151</v>
      </c>
      <c r="I1411">
        <v>1.059920907132359</v>
      </c>
    </row>
    <row r="1412" spans="1:9" x14ac:dyDescent="0.25">
      <c r="A1412" s="1" t="s">
        <v>1422</v>
      </c>
      <c r="B1412" t="s">
        <v>4642</v>
      </c>
      <c r="C1412">
        <v>0.100584795321637</v>
      </c>
      <c r="D1412">
        <v>-0.16725663716814099</v>
      </c>
      <c r="E1412">
        <v>-0.18879310344827499</v>
      </c>
      <c r="F1412">
        <v>0.192648922686945</v>
      </c>
      <c r="G1412">
        <v>0.58151260504201607</v>
      </c>
      <c r="H1412">
        <v>-0.34784567298029601</v>
      </c>
      <c r="I1412">
        <v>-0.37422692752736503</v>
      </c>
    </row>
    <row r="1413" spans="1:9" x14ac:dyDescent="0.25">
      <c r="A1413" s="1" t="s">
        <v>1423</v>
      </c>
      <c r="B1413" t="s">
        <v>4643</v>
      </c>
      <c r="C1413">
        <v>3.3041132838840012E-2</v>
      </c>
      <c r="D1413">
        <v>0.10932900801222201</v>
      </c>
      <c r="E1413">
        <v>0.108546371536697</v>
      </c>
      <c r="F1413">
        <v>0.152122251301025</v>
      </c>
      <c r="G1413">
        <v>0.279363992417346</v>
      </c>
      <c r="H1413">
        <v>0.17000599513515699</v>
      </c>
      <c r="I1413">
        <v>0.17026965090520199</v>
      </c>
    </row>
    <row r="1414" spans="1:9" x14ac:dyDescent="0.25">
      <c r="A1414" s="1" t="s">
        <v>1424</v>
      </c>
      <c r="B1414" t="s">
        <v>4644</v>
      </c>
      <c r="C1414">
        <v>-4.3907793633360002E-3</v>
      </c>
      <c r="D1414">
        <v>-1.62334140786E-2</v>
      </c>
      <c r="E1414">
        <v>5.9959175405518997E-2</v>
      </c>
      <c r="F1414">
        <v>0.42239554201058999</v>
      </c>
      <c r="G1414">
        <v>0.91953609447419105</v>
      </c>
      <c r="H1414">
        <v>5.8824902814582997E-2</v>
      </c>
      <c r="I1414">
        <v>0.48130001633186298</v>
      </c>
    </row>
    <row r="1415" spans="1:9" x14ac:dyDescent="0.25">
      <c r="A1415" s="1" t="s">
        <v>1425</v>
      </c>
      <c r="B1415" t="s">
        <v>4645</v>
      </c>
      <c r="C1415">
        <v>2.1719457013574001E-2</v>
      </c>
      <c r="D1415">
        <v>3.9834215979737013E-2</v>
      </c>
      <c r="E1415">
        <v>-5.4034805486430013E-2</v>
      </c>
      <c r="F1415">
        <v>0.31931054630441102</v>
      </c>
      <c r="G1415">
        <v>0.78993261989694707</v>
      </c>
      <c r="H1415">
        <v>3.4451163643027E-2</v>
      </c>
      <c r="I1415">
        <v>0.225695085277545</v>
      </c>
    </row>
    <row r="1416" spans="1:9" x14ac:dyDescent="0.25">
      <c r="A1416" s="1" t="s">
        <v>1426</v>
      </c>
      <c r="B1416" t="s">
        <v>4646</v>
      </c>
      <c r="C1416">
        <v>3.0744336569578999E-2</v>
      </c>
      <c r="D1416">
        <v>-0.11527777777777699</v>
      </c>
      <c r="E1416">
        <v>-0.25844004656577402</v>
      </c>
      <c r="F1416">
        <v>0.18843283582089501</v>
      </c>
      <c r="G1416">
        <v>-0.35231316725978601</v>
      </c>
      <c r="H1416">
        <v>0.49449827557891202</v>
      </c>
      <c r="I1416">
        <v>-0.93483709273182902</v>
      </c>
    </row>
    <row r="1417" spans="1:9" x14ac:dyDescent="0.25">
      <c r="A1417" s="1" t="s">
        <v>1427</v>
      </c>
      <c r="B1417" t="s">
        <v>4647</v>
      </c>
      <c r="C1417">
        <v>-5.1369863013690006E-3</v>
      </c>
      <c r="D1417">
        <v>0.145956607495068</v>
      </c>
      <c r="E1417">
        <v>-2.1885521885522001E-2</v>
      </c>
      <c r="F1417">
        <v>0.21294363256784901</v>
      </c>
      <c r="G1417">
        <v>9.0772552332676004E-2</v>
      </c>
      <c r="H1417">
        <v>-0.51583333333333303</v>
      </c>
      <c r="I1417">
        <v>-0.84158145875937207</v>
      </c>
    </row>
    <row r="1418" spans="1:9" x14ac:dyDescent="0.25">
      <c r="A1418" s="1" t="s">
        <v>1428</v>
      </c>
      <c r="B1418" t="s">
        <v>4648</v>
      </c>
      <c r="C1418">
        <v>-1.3530135301353E-2</v>
      </c>
      <c r="D1418">
        <v>-9.0795723792356009E-2</v>
      </c>
      <c r="E1418">
        <v>-0.15161676773393301</v>
      </c>
      <c r="F1418">
        <v>0.17880935845284901</v>
      </c>
      <c r="G1418">
        <v>0.71687601350808905</v>
      </c>
      <c r="H1418">
        <v>0.34566580674930197</v>
      </c>
      <c r="I1418">
        <v>0.57911317634086701</v>
      </c>
    </row>
    <row r="1419" spans="1:9" x14ac:dyDescent="0.25">
      <c r="A1419" s="1" t="s">
        <v>1429</v>
      </c>
      <c r="B1419" t="s">
        <v>4649</v>
      </c>
      <c r="C1419">
        <v>-2.3924849552325999E-2</v>
      </c>
      <c r="D1419">
        <v>-4.9473815862352007E-2</v>
      </c>
      <c r="E1419">
        <v>-0.16595682415589699</v>
      </c>
      <c r="F1419">
        <v>-0.11527481360348101</v>
      </c>
      <c r="G1419">
        <v>-0.16201117318435701</v>
      </c>
      <c r="H1419">
        <v>-0.24214724945986299</v>
      </c>
      <c r="I1419">
        <v>-0.15173612402935899</v>
      </c>
    </row>
    <row r="1420" spans="1:9" x14ac:dyDescent="0.25">
      <c r="A1420" s="1" t="s">
        <v>1430</v>
      </c>
      <c r="B1420" t="s">
        <v>4650</v>
      </c>
      <c r="C1420">
        <v>1.1079730610471E-2</v>
      </c>
      <c r="D1420">
        <v>-3.5580330314772E-2</v>
      </c>
      <c r="E1420">
        <v>-9.4367526440226002E-2</v>
      </c>
      <c r="F1420">
        <v>0.169681768144644</v>
      </c>
      <c r="G1420">
        <v>0.47735244728162601</v>
      </c>
      <c r="H1420">
        <v>5.4991487982299997E-2</v>
      </c>
      <c r="I1420">
        <v>0.39840808636837499</v>
      </c>
    </row>
    <row r="1421" spans="1:9" x14ac:dyDescent="0.25">
      <c r="A1421" s="1" t="s">
        <v>1431</v>
      </c>
      <c r="B1421" t="s">
        <v>4651</v>
      </c>
      <c r="C1421">
        <v>-6.0841738566857012E-2</v>
      </c>
      <c r="D1421">
        <v>6.3015231126148999E-2</v>
      </c>
      <c r="E1421">
        <v>2.0909152955836001E-2</v>
      </c>
      <c r="F1421">
        <v>0.20137625850445801</v>
      </c>
      <c r="G1421">
        <v>0.35484271538295697</v>
      </c>
      <c r="H1421">
        <v>0.47161850265911598</v>
      </c>
      <c r="I1421">
        <v>1.0189617825381789</v>
      </c>
    </row>
    <row r="1422" spans="1:9" x14ac:dyDescent="0.25">
      <c r="A1422" s="1" t="s">
        <v>1432</v>
      </c>
      <c r="B1422" t="s">
        <v>4652</v>
      </c>
      <c r="C1422">
        <v>4.6387017758726001E-2</v>
      </c>
      <c r="D1422">
        <v>6.3316739265712005E-2</v>
      </c>
      <c r="E1422">
        <v>3.0920060331824002E-2</v>
      </c>
      <c r="F1422">
        <v>0.19912280701754301</v>
      </c>
      <c r="G1422">
        <v>0.36699999999999999</v>
      </c>
      <c r="H1422">
        <v>0.50054884742041705</v>
      </c>
      <c r="I1422">
        <v>0.66707317073170702</v>
      </c>
    </row>
    <row r="1423" spans="1:9" x14ac:dyDescent="0.25">
      <c r="A1423" s="1" t="s">
        <v>1433</v>
      </c>
      <c r="B1423" t="s">
        <v>4653</v>
      </c>
      <c r="C1423">
        <v>7.4990741883717002E-2</v>
      </c>
      <c r="D1423">
        <v>0.173790709820901</v>
      </c>
      <c r="E1423">
        <v>0.55432600062469306</v>
      </c>
      <c r="F1423">
        <v>0.75734032892745407</v>
      </c>
      <c r="G1423">
        <v>1.5438346660824469</v>
      </c>
      <c r="H1423">
        <v>3.3052774687924851</v>
      </c>
      <c r="I1423">
        <v>11.70850054724553</v>
      </c>
    </row>
    <row r="1424" spans="1:9" x14ac:dyDescent="0.25">
      <c r="A1424" s="1" t="s">
        <v>1434</v>
      </c>
      <c r="B1424" t="s">
        <v>4654</v>
      </c>
      <c r="C1424">
        <v>-1.4261886920157001E-2</v>
      </c>
      <c r="D1424">
        <v>-3.5578061913717013E-2</v>
      </c>
      <c r="E1424">
        <v>-1.7422204118119999E-3</v>
      </c>
      <c r="F1424">
        <v>-2.837020253321E-3</v>
      </c>
      <c r="G1424">
        <v>1.9235734411346E-2</v>
      </c>
      <c r="H1424">
        <v>0.48486190227198911</v>
      </c>
      <c r="I1424">
        <v>1.4181626375815879</v>
      </c>
    </row>
    <row r="1425" spans="1:9" x14ac:dyDescent="0.25">
      <c r="A1425" s="1" t="s">
        <v>1435</v>
      </c>
      <c r="B1425" t="s">
        <v>4655</v>
      </c>
      <c r="C1425">
        <v>0.10492438031571601</v>
      </c>
      <c r="D1425">
        <v>8.3992142984691001E-2</v>
      </c>
      <c r="E1425">
        <v>-7.0998528762177007E-2</v>
      </c>
      <c r="F1425">
        <v>8.3249179756096012E-2</v>
      </c>
      <c r="G1425">
        <v>0.18952717296909699</v>
      </c>
      <c r="H1425">
        <v>0.243499676438683</v>
      </c>
      <c r="I1425">
        <v>1.074047615349971</v>
      </c>
    </row>
    <row r="1426" spans="1:9" x14ac:dyDescent="0.25">
      <c r="A1426" s="1" t="s">
        <v>1436</v>
      </c>
      <c r="B1426" t="s">
        <v>4656</v>
      </c>
      <c r="C1426">
        <v>-5.3227286631997002E-2</v>
      </c>
      <c r="D1426">
        <v>-8.5982605614045013E-2</v>
      </c>
      <c r="E1426">
        <v>-8.2019142644437007E-2</v>
      </c>
      <c r="F1426">
        <v>4.5036162640716013E-2</v>
      </c>
      <c r="G1426">
        <v>3.9445181441117E-2</v>
      </c>
      <c r="H1426">
        <v>-1.9555045886090999E-2</v>
      </c>
      <c r="I1426">
        <v>0.138290321038326</v>
      </c>
    </row>
    <row r="1427" spans="1:9" x14ac:dyDescent="0.25">
      <c r="A1427" s="1" t="s">
        <v>1437</v>
      </c>
      <c r="B1427" t="s">
        <v>4657</v>
      </c>
      <c r="C1427">
        <v>4.8696706405334002E-2</v>
      </c>
      <c r="D1427">
        <v>5.5092498475299012E-2</v>
      </c>
      <c r="E1427">
        <v>2.0849724626278002E-2</v>
      </c>
      <c r="F1427">
        <v>-0.11959287531806601</v>
      </c>
      <c r="G1427">
        <v>0.29944917376064101</v>
      </c>
      <c r="H1427">
        <v>-0.165594855305466</v>
      </c>
      <c r="I1427">
        <v>-0.138160079707738</v>
      </c>
    </row>
    <row r="1428" spans="1:9" x14ac:dyDescent="0.25">
      <c r="A1428" s="1" t="s">
        <v>1438</v>
      </c>
      <c r="B1428" t="s">
        <v>4658</v>
      </c>
      <c r="C1428">
        <v>0.29299363057324801</v>
      </c>
      <c r="D1428">
        <v>0.20833333333333301</v>
      </c>
      <c r="E1428">
        <v>-6.4516129032258007E-2</v>
      </c>
      <c r="F1428">
        <v>0.159999999999999</v>
      </c>
      <c r="G1428">
        <v>0.99019607843137203</v>
      </c>
      <c r="H1428">
        <v>-0.17979797979797901</v>
      </c>
      <c r="I1428">
        <v>-0.157676348547717</v>
      </c>
    </row>
    <row r="1429" spans="1:9" x14ac:dyDescent="0.25">
      <c r="A1429" s="1" t="s">
        <v>1439</v>
      </c>
      <c r="B1429" t="s">
        <v>4659</v>
      </c>
      <c r="C1429">
        <v>-3.7587657784011012E-2</v>
      </c>
      <c r="D1429">
        <v>-0.11499402859567499</v>
      </c>
      <c r="E1429">
        <v>-0.118561335902376</v>
      </c>
      <c r="F1429">
        <v>0.26294323565247102</v>
      </c>
      <c r="G1429">
        <v>0.59697268715905505</v>
      </c>
      <c r="H1429">
        <v>0.84146544367455811</v>
      </c>
      <c r="I1429">
        <v>1.098522288007046</v>
      </c>
    </row>
    <row r="1430" spans="1:9" x14ac:dyDescent="0.25">
      <c r="A1430" s="1" t="s">
        <v>1440</v>
      </c>
      <c r="B1430" t="s">
        <v>4660</v>
      </c>
      <c r="C1430">
        <v>-1.3748155762218E-2</v>
      </c>
      <c r="D1430">
        <v>2.6463956174692001E-2</v>
      </c>
      <c r="E1430">
        <v>0.110396121096029</v>
      </c>
      <c r="F1430">
        <v>7.700644462077301E-2</v>
      </c>
      <c r="G1430">
        <v>0.2964170898756</v>
      </c>
      <c r="H1430">
        <v>6.9374852876887008E-2</v>
      </c>
      <c r="I1430">
        <v>0.72725509214355011</v>
      </c>
    </row>
    <row r="1431" spans="1:9" x14ac:dyDescent="0.25">
      <c r="A1431" s="1" t="s">
        <v>1441</v>
      </c>
      <c r="B1431" t="s">
        <v>4661</v>
      </c>
      <c r="C1431">
        <v>-2.4578450985989998E-3</v>
      </c>
      <c r="D1431">
        <v>1.5076078358382001E-2</v>
      </c>
      <c r="E1431">
        <v>-8.7132357117700003E-3</v>
      </c>
      <c r="F1431">
        <v>0.30619747741921899</v>
      </c>
      <c r="G1431">
        <v>1.260481213603299</v>
      </c>
      <c r="H1431">
        <v>0.196798297106617</v>
      </c>
      <c r="I1431">
        <v>0.42283647653118811</v>
      </c>
    </row>
    <row r="1432" spans="1:9" x14ac:dyDescent="0.25">
      <c r="A1432" s="1" t="s">
        <v>1442</v>
      </c>
      <c r="B1432" t="s">
        <v>4662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25">
      <c r="A1433" s="1" t="s">
        <v>1443</v>
      </c>
      <c r="B1433" t="s">
        <v>4663</v>
      </c>
      <c r="C1433">
        <v>-8.0054274084124008E-2</v>
      </c>
      <c r="D1433">
        <v>8.201618874958401E-2</v>
      </c>
      <c r="E1433">
        <v>-3.0320366132723001E-2</v>
      </c>
      <c r="F1433">
        <v>0.31058558819776999</v>
      </c>
      <c r="G1433">
        <v>0.37281422867278402</v>
      </c>
      <c r="H1433">
        <v>0.59584233642616002</v>
      </c>
      <c r="I1433">
        <v>0.79696900626023603</v>
      </c>
    </row>
    <row r="1434" spans="1:9" x14ac:dyDescent="0.25">
      <c r="A1434" s="1" t="s">
        <v>1444</v>
      </c>
      <c r="B1434" t="s">
        <v>4664</v>
      </c>
      <c r="C1434">
        <v>7.6809180085136999E-2</v>
      </c>
      <c r="D1434">
        <v>-4.0567282321898997E-2</v>
      </c>
      <c r="E1434">
        <v>-4.2146855449455997E-2</v>
      </c>
      <c r="F1434">
        <v>0.19983501752938701</v>
      </c>
      <c r="G1434">
        <v>0.55188050146705703</v>
      </c>
      <c r="H1434">
        <v>-0.30280269004558502</v>
      </c>
      <c r="I1434">
        <v>0.39643953522421499</v>
      </c>
    </row>
    <row r="1435" spans="1:9" x14ac:dyDescent="0.25">
      <c r="A1435" s="1" t="s">
        <v>1445</v>
      </c>
      <c r="B1435" t="s">
        <v>4665</v>
      </c>
      <c r="C1435">
        <v>-4.6865620890540013E-2</v>
      </c>
      <c r="D1435">
        <v>-0.19151666411593599</v>
      </c>
      <c r="E1435">
        <v>-0.36933648320717699</v>
      </c>
      <c r="F1435">
        <v>-6.4808084797088009E-2</v>
      </c>
      <c r="G1435">
        <v>0.38512116658766998</v>
      </c>
      <c r="H1435">
        <v>1.0840686797618E-2</v>
      </c>
      <c r="I1435">
        <v>0.255696804304201</v>
      </c>
    </row>
    <row r="1436" spans="1:9" x14ac:dyDescent="0.25">
      <c r="A1436" s="1" t="s">
        <v>1446</v>
      </c>
      <c r="B1436" t="s">
        <v>4666</v>
      </c>
      <c r="C1436">
        <v>-1.1936339522546E-2</v>
      </c>
      <c r="D1436">
        <v>1.0854816824966E-2</v>
      </c>
      <c r="E1436">
        <v>-0.28708133971291799</v>
      </c>
      <c r="F1436">
        <v>-0.13271245634458601</v>
      </c>
      <c r="G1436">
        <v>0.39252336448598102</v>
      </c>
      <c r="H1436">
        <v>0.84863523573200905</v>
      </c>
      <c r="I1436">
        <v>-0.59838274932614499</v>
      </c>
    </row>
    <row r="1437" spans="1:9" x14ac:dyDescent="0.25">
      <c r="A1437" s="1" t="s">
        <v>1447</v>
      </c>
      <c r="B1437" t="s">
        <v>4667</v>
      </c>
      <c r="C1437">
        <v>6.2772449869223007E-2</v>
      </c>
      <c r="D1437">
        <v>0.15960257900856101</v>
      </c>
      <c r="E1437">
        <v>0.224715338245143</v>
      </c>
      <c r="F1437">
        <v>0.49979494190020402</v>
      </c>
      <c r="G1437">
        <v>0.37257600400350199</v>
      </c>
      <c r="H1437">
        <v>3.1399999999999988</v>
      </c>
      <c r="I1437">
        <v>4.7379707112970708</v>
      </c>
    </row>
    <row r="1438" spans="1:9" x14ac:dyDescent="0.25">
      <c r="A1438" s="1" t="s">
        <v>1448</v>
      </c>
      <c r="B1438" t="s">
        <v>4668</v>
      </c>
      <c r="C1438">
        <v>4.4611215342922013E-2</v>
      </c>
      <c r="D1438">
        <v>0.10887364461163899</v>
      </c>
      <c r="E1438">
        <v>-0.18267819279073499</v>
      </c>
      <c r="F1438">
        <v>0.43048815301170401</v>
      </c>
      <c r="G1438">
        <v>0.98691514670896108</v>
      </c>
      <c r="H1438">
        <v>2.448726772195458</v>
      </c>
      <c r="I1438">
        <v>1.5592441266598569</v>
      </c>
    </row>
    <row r="1439" spans="1:9" x14ac:dyDescent="0.25">
      <c r="A1439" s="1" t="s">
        <v>1449</v>
      </c>
      <c r="B1439" t="s">
        <v>4669</v>
      </c>
      <c r="C1439">
        <v>7.2006312882225004E-2</v>
      </c>
      <c r="D1439">
        <v>1.8938683667728998E-2</v>
      </c>
      <c r="E1439">
        <v>-1.2359142130134001E-2</v>
      </c>
      <c r="F1439">
        <v>-0.163742690058479</v>
      </c>
      <c r="G1439">
        <v>6.4446620959843007E-2</v>
      </c>
      <c r="H1439">
        <v>0.23164097914777801</v>
      </c>
      <c r="I1439">
        <v>0.48591741864916599</v>
      </c>
    </row>
    <row r="1440" spans="1:9" x14ac:dyDescent="0.25">
      <c r="A1440" s="1" t="s">
        <v>1450</v>
      </c>
      <c r="B1440" t="s">
        <v>4670</v>
      </c>
      <c r="C1440">
        <v>4.4106105791869001E-2</v>
      </c>
      <c r="D1440">
        <v>-0.108908238446081</v>
      </c>
      <c r="E1440">
        <v>-0.16189996220234301</v>
      </c>
      <c r="F1440">
        <v>-0.16189996220234301</v>
      </c>
      <c r="G1440">
        <v>-0.16189996220234301</v>
      </c>
      <c r="H1440">
        <v>-0.16189996220234301</v>
      </c>
      <c r="I1440">
        <v>-0.16189996220234301</v>
      </c>
    </row>
    <row r="1441" spans="1:9" x14ac:dyDescent="0.25">
      <c r="A1441" s="1" t="s">
        <v>1451</v>
      </c>
      <c r="B1441" t="s">
        <v>4671</v>
      </c>
      <c r="C1441">
        <v>-1.6941973739940001E-2</v>
      </c>
      <c r="D1441">
        <v>1.3242142025611E-2</v>
      </c>
      <c r="E1441">
        <v>4.2833607907742002E-2</v>
      </c>
      <c r="F1441">
        <v>7.2550831792975001E-2</v>
      </c>
      <c r="G1441">
        <v>0.49356499356499312</v>
      </c>
      <c r="H1441">
        <v>0.143537526687469</v>
      </c>
      <c r="I1441">
        <v>0.60734072022160601</v>
      </c>
    </row>
    <row r="1442" spans="1:9" x14ac:dyDescent="0.25">
      <c r="A1442" s="1" t="s">
        <v>1452</v>
      </c>
      <c r="B1442" t="s">
        <v>4672</v>
      </c>
      <c r="C1442">
        <v>0</v>
      </c>
      <c r="D1442">
        <v>-2.1963923250737E-2</v>
      </c>
      <c r="E1442">
        <v>-0.12710213289581601</v>
      </c>
      <c r="F1442">
        <v>0.13921509585466199</v>
      </c>
      <c r="G1442">
        <v>0.55095843613588902</v>
      </c>
      <c r="H1442">
        <v>2.3998556477805001E-2</v>
      </c>
      <c r="I1442">
        <v>0.46949873046242802</v>
      </c>
    </row>
    <row r="1443" spans="1:9" x14ac:dyDescent="0.25">
      <c r="A1443" s="1" t="s">
        <v>1453</v>
      </c>
      <c r="B1443" t="s">
        <v>4673</v>
      </c>
      <c r="C1443">
        <v>6.9565217391304002E-2</v>
      </c>
      <c r="D1443">
        <v>-0.19607843137254899</v>
      </c>
      <c r="E1443">
        <v>-0.28488372093023201</v>
      </c>
      <c r="F1443">
        <v>0.17142857142857101</v>
      </c>
      <c r="G1443">
        <v>-0.5</v>
      </c>
      <c r="H1443">
        <v>1.0163934426229499</v>
      </c>
      <c r="I1443">
        <v>-0.78421052631578902</v>
      </c>
    </row>
    <row r="1444" spans="1:9" x14ac:dyDescent="0.25">
      <c r="A1444" s="1" t="s">
        <v>1454</v>
      </c>
      <c r="B1444" t="s">
        <v>4674</v>
      </c>
      <c r="C1444">
        <v>1.257908203141E-2</v>
      </c>
      <c r="D1444">
        <v>-2.5676912310922E-2</v>
      </c>
      <c r="E1444">
        <v>-0.21325575835676</v>
      </c>
      <c r="F1444">
        <v>1.4630864958798E-2</v>
      </c>
      <c r="G1444">
        <v>0.28850977584033699</v>
      </c>
      <c r="H1444">
        <v>0.20614636823331101</v>
      </c>
      <c r="I1444">
        <v>0.7777392610567061</v>
      </c>
    </row>
    <row r="1445" spans="1:9" x14ac:dyDescent="0.25">
      <c r="A1445" s="1" t="s">
        <v>1455</v>
      </c>
      <c r="B1445" t="s">
        <v>4675</v>
      </c>
      <c r="C1445">
        <v>-2.0214461672221001E-2</v>
      </c>
      <c r="D1445">
        <v>-4.4250164321405001E-2</v>
      </c>
      <c r="E1445">
        <v>7.3042766185703004E-2</v>
      </c>
      <c r="F1445">
        <v>0.113469664682846</v>
      </c>
      <c r="G1445">
        <v>0.15832463926020701</v>
      </c>
      <c r="H1445">
        <v>4.3970593117035002E-2</v>
      </c>
      <c r="I1445">
        <v>9.363816856245101E-2</v>
      </c>
    </row>
    <row r="1446" spans="1:9" x14ac:dyDescent="0.25">
      <c r="A1446" s="1" t="s">
        <v>1456</v>
      </c>
      <c r="B1446" t="s">
        <v>4676</v>
      </c>
      <c r="C1446">
        <v>-2.2915650901998999E-2</v>
      </c>
      <c r="D1446">
        <v>-6.2813476966677009E-2</v>
      </c>
      <c r="E1446">
        <v>-0.18031613456067699</v>
      </c>
      <c r="F1446">
        <v>0.101616418702192</v>
      </c>
      <c r="G1446">
        <v>0.43985170389636402</v>
      </c>
      <c r="H1446">
        <v>9.9715193520240011E-2</v>
      </c>
      <c r="I1446">
        <v>0.57322688145452805</v>
      </c>
    </row>
    <row r="1447" spans="1:9" x14ac:dyDescent="0.25">
      <c r="A1447" s="1" t="s">
        <v>1457</v>
      </c>
      <c r="B1447" t="s">
        <v>4677</v>
      </c>
      <c r="C1447">
        <v>2.3128008606875999E-2</v>
      </c>
      <c r="D1447">
        <v>8.7027126509785002E-2</v>
      </c>
      <c r="E1447">
        <v>8.4248121755421013E-2</v>
      </c>
      <c r="F1447">
        <v>0.19117410083606501</v>
      </c>
      <c r="G1447">
        <v>0.24542488017604799</v>
      </c>
      <c r="H1447">
        <v>1.011539347639542</v>
      </c>
      <c r="I1447">
        <v>2.4740062220146291</v>
      </c>
    </row>
    <row r="1448" spans="1:9" x14ac:dyDescent="0.25">
      <c r="A1448" s="1" t="s">
        <v>1458</v>
      </c>
      <c r="B1448" t="s">
        <v>4678</v>
      </c>
      <c r="C1448">
        <v>-5.0921224430581002E-2</v>
      </c>
      <c r="D1448">
        <v>-8.9512272517243002E-2</v>
      </c>
      <c r="E1448">
        <v>-0.15989372180436601</v>
      </c>
      <c r="F1448">
        <v>6.0482517924618007E-2</v>
      </c>
      <c r="G1448">
        <v>0.45608486335015203</v>
      </c>
      <c r="H1448">
        <v>0.273210994533094</v>
      </c>
      <c r="I1448">
        <v>0.62798278946962405</v>
      </c>
    </row>
    <row r="1449" spans="1:9" x14ac:dyDescent="0.25">
      <c r="A1449" s="1" t="s">
        <v>1459</v>
      </c>
      <c r="B1449" t="s">
        <v>4679</v>
      </c>
      <c r="C1449">
        <v>-7.0347284060552004E-2</v>
      </c>
      <c r="D1449">
        <v>-0.42668863261943901</v>
      </c>
      <c r="E1449">
        <v>-0.44260544580886202</v>
      </c>
      <c r="F1449">
        <v>-0.20909090909090899</v>
      </c>
      <c r="G1449">
        <v>-9.9999999999999006E-2</v>
      </c>
      <c r="H1449">
        <v>0.41081081081081011</v>
      </c>
      <c r="I1449">
        <v>0.9297597042513861</v>
      </c>
    </row>
    <row r="1450" spans="1:9" x14ac:dyDescent="0.25">
      <c r="A1450" s="1" t="s">
        <v>1460</v>
      </c>
      <c r="B1450" t="s">
        <v>4680</v>
      </c>
      <c r="C1450">
        <v>1.7185536947174999E-2</v>
      </c>
      <c r="D1450">
        <v>0.50694346614073005</v>
      </c>
      <c r="E1450">
        <v>0.36168833924169702</v>
      </c>
      <c r="F1450">
        <v>0.61645579474216805</v>
      </c>
      <c r="G1450">
        <v>0.79276090257639509</v>
      </c>
      <c r="H1450">
        <v>0.8505606727023951</v>
      </c>
      <c r="I1450">
        <v>0.78503704078278602</v>
      </c>
    </row>
    <row r="1451" spans="1:9" x14ac:dyDescent="0.25">
      <c r="A1451" s="1" t="s">
        <v>1461</v>
      </c>
      <c r="B1451" t="s">
        <v>4681</v>
      </c>
      <c r="C1451">
        <v>8.5841694537346011E-2</v>
      </c>
      <c r="D1451">
        <v>2.0576131687239999E-3</v>
      </c>
      <c r="E1451">
        <v>-0.127240143369175</v>
      </c>
      <c r="F1451">
        <v>0.63697478991596601</v>
      </c>
      <c r="G1451">
        <v>0.72389380530973402</v>
      </c>
      <c r="H1451">
        <v>0.79877373125507811</v>
      </c>
      <c r="I1451">
        <v>0.24391770220048201</v>
      </c>
    </row>
    <row r="1452" spans="1:9" x14ac:dyDescent="0.25">
      <c r="A1452" s="1" t="s">
        <v>1462</v>
      </c>
      <c r="B1452" t="s">
        <v>4682</v>
      </c>
      <c r="C1452">
        <v>-7.1917808219178009E-2</v>
      </c>
      <c r="D1452">
        <v>-0.36682242990654201</v>
      </c>
      <c r="E1452">
        <v>-0.30512820512820499</v>
      </c>
      <c r="F1452">
        <v>-7.8231292517006001E-2</v>
      </c>
      <c r="G1452">
        <v>-7.3260073260070007E-3</v>
      </c>
      <c r="H1452">
        <v>-0.91531249999999997</v>
      </c>
      <c r="I1452">
        <v>-0.97188796680497913</v>
      </c>
    </row>
    <row r="1453" spans="1:9" x14ac:dyDescent="0.25">
      <c r="A1453" s="1" t="s">
        <v>1463</v>
      </c>
      <c r="B1453" t="s">
        <v>4683</v>
      </c>
      <c r="C1453">
        <v>1.414809836461E-2</v>
      </c>
      <c r="D1453">
        <v>4.6706033010812997E-2</v>
      </c>
      <c r="E1453">
        <v>6.4476335524388001E-2</v>
      </c>
      <c r="F1453">
        <v>2.9650793539706E-2</v>
      </c>
      <c r="G1453">
        <v>0.19987929846309399</v>
      </c>
      <c r="H1453">
        <v>0.289225818253115</v>
      </c>
      <c r="I1453">
        <v>1.218051205511772</v>
      </c>
    </row>
    <row r="1454" spans="1:9" x14ac:dyDescent="0.25">
      <c r="A1454" s="1" t="s">
        <v>1464</v>
      </c>
      <c r="B1454" t="s">
        <v>4684</v>
      </c>
      <c r="C1454">
        <v>-5.0765026146463013E-2</v>
      </c>
      <c r="D1454">
        <v>-5.2088907226774013E-2</v>
      </c>
      <c r="E1454">
        <v>-3.7042056285849999E-3</v>
      </c>
      <c r="F1454">
        <v>0.19239258397230799</v>
      </c>
      <c r="G1454">
        <v>0.347989780825601</v>
      </c>
      <c r="H1454">
        <v>9.3475957039359001E-2</v>
      </c>
      <c r="I1454">
        <v>1.0601367508593631</v>
      </c>
    </row>
    <row r="1455" spans="1:9" x14ac:dyDescent="0.25">
      <c r="A1455" s="1" t="s">
        <v>1465</v>
      </c>
      <c r="B1455" t="s">
        <v>4685</v>
      </c>
      <c r="C1455">
        <v>0.12286515421871</v>
      </c>
      <c r="D1455">
        <v>-9.2687950566426008E-2</v>
      </c>
      <c r="E1455">
        <v>-5.6543156992931998E-2</v>
      </c>
      <c r="F1455">
        <v>0.46127052579200511</v>
      </c>
      <c r="G1455">
        <v>1.0593735390369321</v>
      </c>
      <c r="H1455">
        <v>0.71667965705378001</v>
      </c>
      <c r="I1455">
        <v>3.5087001023541449</v>
      </c>
    </row>
    <row r="1456" spans="1:9" x14ac:dyDescent="0.25">
      <c r="A1456" s="1" t="s">
        <v>1466</v>
      </c>
      <c r="B1456" t="s">
        <v>4686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25">
      <c r="A1457" s="1" t="s">
        <v>1467</v>
      </c>
      <c r="B1457" t="s">
        <v>4687</v>
      </c>
      <c r="C1457">
        <v>0.15101156069364099</v>
      </c>
      <c r="D1457">
        <v>-0.19586067642604699</v>
      </c>
      <c r="E1457">
        <v>-0.29823788546255497</v>
      </c>
      <c r="F1457">
        <v>-0.35506072874493899</v>
      </c>
      <c r="G1457">
        <v>-0.61980906921241008</v>
      </c>
      <c r="H1457">
        <v>-0.76996389891696704</v>
      </c>
      <c r="I1457">
        <v>-0.89836672195993306</v>
      </c>
    </row>
    <row r="1458" spans="1:9" x14ac:dyDescent="0.25">
      <c r="A1458" s="1" t="s">
        <v>1468</v>
      </c>
      <c r="B1458" t="s">
        <v>4688</v>
      </c>
      <c r="C1458">
        <v>0.225974290961028</v>
      </c>
      <c r="D1458">
        <v>0.18312493846608199</v>
      </c>
      <c r="E1458">
        <v>0.15871179249831199</v>
      </c>
      <c r="F1458">
        <v>0.120518439088069</v>
      </c>
      <c r="G1458">
        <v>0.210658875680032</v>
      </c>
      <c r="H1458">
        <v>0.50212499999999904</v>
      </c>
      <c r="I1458">
        <v>0.96436452799346106</v>
      </c>
    </row>
    <row r="1459" spans="1:9" x14ac:dyDescent="0.25">
      <c r="A1459" s="1" t="s">
        <v>1469</v>
      </c>
      <c r="B1459" t="s">
        <v>4689</v>
      </c>
      <c r="C1459">
        <v>-4.8136217211228002E-2</v>
      </c>
      <c r="D1459">
        <v>5.0146474210892002E-2</v>
      </c>
      <c r="E1459">
        <v>4.5788381050419012E-2</v>
      </c>
      <c r="F1459">
        <v>0.100655369925352</v>
      </c>
      <c r="G1459">
        <v>0.29943559614215098</v>
      </c>
      <c r="H1459">
        <v>-8.305037775887E-3</v>
      </c>
      <c r="I1459">
        <v>0.51065654109023706</v>
      </c>
    </row>
    <row r="1460" spans="1:9" x14ac:dyDescent="0.25">
      <c r="A1460" s="1" t="s">
        <v>1470</v>
      </c>
      <c r="B1460" t="s">
        <v>4690</v>
      </c>
      <c r="C1460">
        <v>-1.9388194743644001E-2</v>
      </c>
      <c r="D1460">
        <v>-0.10952294008711699</v>
      </c>
      <c r="E1460">
        <v>6.8330600443103004E-2</v>
      </c>
      <c r="F1460">
        <v>0.14261043309754801</v>
      </c>
      <c r="G1460">
        <v>0.18224144528497199</v>
      </c>
      <c r="H1460">
        <v>0.32310965649143403</v>
      </c>
      <c r="I1460">
        <v>-1.9055719014343001E-2</v>
      </c>
    </row>
    <row r="1461" spans="1:9" x14ac:dyDescent="0.25">
      <c r="A1461" s="1" t="s">
        <v>1471</v>
      </c>
      <c r="B1461" t="s">
        <v>4691</v>
      </c>
      <c r="C1461">
        <v>8.841843088418401E-2</v>
      </c>
      <c r="D1461">
        <v>0.11764705882352899</v>
      </c>
      <c r="E1461">
        <v>-3.2115171650055001E-2</v>
      </c>
      <c r="F1461">
        <v>-0.23366944322665401</v>
      </c>
      <c r="G1461">
        <v>0.332317073170731</v>
      </c>
      <c r="H1461">
        <v>0.76209677419354804</v>
      </c>
      <c r="I1461">
        <v>3.9942857142857142</v>
      </c>
    </row>
    <row r="1462" spans="1:9" x14ac:dyDescent="0.25">
      <c r="A1462" s="1" t="s">
        <v>1472</v>
      </c>
      <c r="B1462" t="s">
        <v>4692</v>
      </c>
      <c r="C1462">
        <v>0.02</v>
      </c>
      <c r="D1462">
        <v>-0.12068965517241299</v>
      </c>
      <c r="E1462">
        <v>-0.48484848484848397</v>
      </c>
      <c r="F1462">
        <v>-0.72207084468664806</v>
      </c>
      <c r="G1462">
        <v>-0.6194029850746261</v>
      </c>
      <c r="H1462">
        <v>-0.63957597173144809</v>
      </c>
      <c r="I1462">
        <v>-0.94574468085106311</v>
      </c>
    </row>
    <row r="1463" spans="1:9" x14ac:dyDescent="0.25">
      <c r="A1463" s="1" t="s">
        <v>1473</v>
      </c>
      <c r="B1463" t="s">
        <v>4693</v>
      </c>
      <c r="C1463">
        <v>7.0007024116132008E-2</v>
      </c>
      <c r="D1463">
        <v>0.323870220162224</v>
      </c>
      <c r="E1463">
        <v>1.044742729306487</v>
      </c>
      <c r="F1463">
        <v>2.6974110032362462</v>
      </c>
      <c r="G1463">
        <v>5.5660919540229887</v>
      </c>
      <c r="H1463">
        <v>3.1245487364620939</v>
      </c>
      <c r="I1463">
        <v>4.0910144152574466</v>
      </c>
    </row>
    <row r="1464" spans="1:9" x14ac:dyDescent="0.25">
      <c r="A1464" s="1" t="s">
        <v>1474</v>
      </c>
      <c r="B1464" t="s">
        <v>4694</v>
      </c>
      <c r="C1464">
        <v>1.7142857142857001E-2</v>
      </c>
      <c r="D1464">
        <v>-0.14009661835748699</v>
      </c>
      <c r="E1464">
        <v>0.6952380952380951</v>
      </c>
      <c r="F1464">
        <v>1.7384615384615381</v>
      </c>
      <c r="G1464">
        <v>1.7384615384615381</v>
      </c>
      <c r="H1464">
        <v>1.7384615384615381</v>
      </c>
      <c r="I1464">
        <v>1.7384615384615381</v>
      </c>
    </row>
    <row r="1465" spans="1:9" x14ac:dyDescent="0.25">
      <c r="A1465" s="1" t="s">
        <v>1475</v>
      </c>
      <c r="B1465" t="s">
        <v>4695</v>
      </c>
      <c r="C1465">
        <v>-2.9337988294142001E-2</v>
      </c>
      <c r="D1465">
        <v>0.100923384077863</v>
      </c>
      <c r="E1465">
        <v>0.36468817026893202</v>
      </c>
      <c r="F1465">
        <v>0.32376417868645802</v>
      </c>
      <c r="G1465">
        <v>0.86523283346487712</v>
      </c>
      <c r="H1465">
        <v>1.41685233207933</v>
      </c>
      <c r="I1465">
        <v>4.9807483731019522</v>
      </c>
    </row>
    <row r="1466" spans="1:9" x14ac:dyDescent="0.25">
      <c r="A1466" s="1" t="s">
        <v>1476</v>
      </c>
      <c r="B1466" t="s">
        <v>4696</v>
      </c>
      <c r="C1466">
        <v>6.5659881812210009E-3</v>
      </c>
      <c r="D1466">
        <v>0.49269717624148002</v>
      </c>
      <c r="E1466">
        <v>0.18929402637703599</v>
      </c>
      <c r="F1466">
        <v>0.131365313653136</v>
      </c>
      <c r="G1466">
        <v>0.79088785046728904</v>
      </c>
      <c r="H1466">
        <v>1.2363238512035011</v>
      </c>
      <c r="I1466">
        <v>2.2341772151898729</v>
      </c>
    </row>
    <row r="1467" spans="1:9" x14ac:dyDescent="0.25">
      <c r="A1467" s="1" t="s">
        <v>1477</v>
      </c>
      <c r="B1467" t="s">
        <v>4697</v>
      </c>
      <c r="C1467">
        <v>-0.104056795131845</v>
      </c>
      <c r="D1467">
        <v>-0.17269151526502999</v>
      </c>
      <c r="E1467">
        <v>-8.8526619892694003E-2</v>
      </c>
      <c r="F1467">
        <v>-4.0616854908774001E-2</v>
      </c>
      <c r="G1467">
        <v>0.25376099914845301</v>
      </c>
      <c r="H1467">
        <v>1.136913401064344</v>
      </c>
      <c r="I1467">
        <v>1.7417752948479199</v>
      </c>
    </row>
    <row r="1468" spans="1:9" x14ac:dyDescent="0.25">
      <c r="A1468" s="1" t="s">
        <v>1478</v>
      </c>
      <c r="B1468" t="s">
        <v>4698</v>
      </c>
      <c r="C1468">
        <v>-2.2295735713960999E-2</v>
      </c>
      <c r="D1468">
        <v>2.1213793651860002E-2</v>
      </c>
      <c r="E1468">
        <v>8.870511961374801E-2</v>
      </c>
      <c r="F1468">
        <v>9.0995883292011012E-2</v>
      </c>
      <c r="G1468">
        <v>0.17131491839884599</v>
      </c>
      <c r="H1468">
        <v>0.32396808730641302</v>
      </c>
      <c r="I1468">
        <v>1.521911111838429</v>
      </c>
    </row>
    <row r="1469" spans="1:9" x14ac:dyDescent="0.25">
      <c r="A1469" s="1" t="s">
        <v>1479</v>
      </c>
      <c r="B1469" t="s">
        <v>4699</v>
      </c>
      <c r="C1469">
        <v>-9.4979919678714012E-2</v>
      </c>
      <c r="D1469">
        <v>-6.1749264096659998E-2</v>
      </c>
      <c r="E1469">
        <v>-4.5410773131660002E-3</v>
      </c>
      <c r="F1469">
        <v>0.25584687231805497</v>
      </c>
      <c r="G1469">
        <v>0.130486257079648</v>
      </c>
      <c r="H1469">
        <v>0.14995220226775499</v>
      </c>
      <c r="I1469">
        <v>8.9728297312632002E-2</v>
      </c>
    </row>
    <row r="1470" spans="1:9" x14ac:dyDescent="0.25">
      <c r="A1470" s="1" t="s">
        <v>1480</v>
      </c>
      <c r="B1470" t="s">
        <v>4700</v>
      </c>
      <c r="C1470">
        <v>0.21336259448914899</v>
      </c>
      <c r="D1470">
        <v>0.16916194396669201</v>
      </c>
      <c r="E1470">
        <v>0.16263583750201499</v>
      </c>
      <c r="F1470">
        <v>0.219634746844905</v>
      </c>
      <c r="G1470">
        <v>0.28596422765908502</v>
      </c>
      <c r="H1470">
        <v>0.31779661016949101</v>
      </c>
      <c r="I1470">
        <v>2.0418065005165449</v>
      </c>
    </row>
    <row r="1471" spans="1:9" x14ac:dyDescent="0.25">
      <c r="A1471" s="1" t="s">
        <v>1481</v>
      </c>
      <c r="B1471" t="s">
        <v>4701</v>
      </c>
      <c r="C1471">
        <v>0.162504613113544</v>
      </c>
      <c r="D1471">
        <v>0.37023544124843599</v>
      </c>
      <c r="E1471">
        <v>0.87481400654696906</v>
      </c>
      <c r="F1471">
        <v>1.326368587869649</v>
      </c>
      <c r="G1471">
        <v>2.5164426252383829</v>
      </c>
      <c r="H1471">
        <v>1.76467361492046</v>
      </c>
      <c r="I1471">
        <v>0.80817986127720609</v>
      </c>
    </row>
    <row r="1472" spans="1:9" x14ac:dyDescent="0.25">
      <c r="A1472" s="1" t="s">
        <v>1482</v>
      </c>
      <c r="B1472" t="s">
        <v>4702</v>
      </c>
      <c r="C1472">
        <v>-0.13343888727440301</v>
      </c>
      <c r="D1472">
        <v>0.135423642021507</v>
      </c>
      <c r="E1472">
        <v>-4.6503294098188007E-2</v>
      </c>
      <c r="F1472">
        <v>0.55714716593813707</v>
      </c>
      <c r="G1472">
        <v>0.82827241734718104</v>
      </c>
      <c r="H1472">
        <v>0.62371496972257401</v>
      </c>
      <c r="I1472">
        <v>8.9146945098681013E-2</v>
      </c>
    </row>
    <row r="1473" spans="1:9" x14ac:dyDescent="0.25">
      <c r="A1473" s="1" t="s">
        <v>1483</v>
      </c>
      <c r="B1473" t="s">
        <v>4703</v>
      </c>
      <c r="C1473">
        <v>-7.6127124907612004E-2</v>
      </c>
      <c r="D1473">
        <v>-0.16694435188270501</v>
      </c>
      <c r="E1473">
        <v>-0.25104853205512201</v>
      </c>
      <c r="F1473">
        <v>-0.24698795180722899</v>
      </c>
      <c r="G1473">
        <v>9.6010521701008003E-2</v>
      </c>
      <c r="H1473">
        <v>0.20656370656370601</v>
      </c>
      <c r="I1473">
        <v>0.36239782016348698</v>
      </c>
    </row>
    <row r="1474" spans="1:9" x14ac:dyDescent="0.25">
      <c r="A1474" s="1" t="s">
        <v>1484</v>
      </c>
      <c r="B1474" t="s">
        <v>4704</v>
      </c>
      <c r="C1474">
        <v>1.2808349146109999E-2</v>
      </c>
      <c r="D1474">
        <v>4.6568627450979998E-2</v>
      </c>
      <c r="E1474">
        <v>-0.183556405353728</v>
      </c>
      <c r="F1474">
        <v>0.17955801104972299</v>
      </c>
      <c r="G1474">
        <v>0.80168776371308004</v>
      </c>
      <c r="H1474">
        <v>3.6407766990291003E-2</v>
      </c>
      <c r="I1474">
        <v>3.366053169734152</v>
      </c>
    </row>
    <row r="1475" spans="1:9" x14ac:dyDescent="0.25">
      <c r="A1475" s="1" t="s">
        <v>1485</v>
      </c>
      <c r="B1475" t="s">
        <v>4705</v>
      </c>
      <c r="C1475">
        <v>1.5976951283393999E-2</v>
      </c>
      <c r="D1475">
        <v>0.27144824587232702</v>
      </c>
      <c r="E1475">
        <v>0.32522581052926403</v>
      </c>
      <c r="F1475">
        <v>0.28983917743795601</v>
      </c>
      <c r="G1475">
        <v>0.92342338619703612</v>
      </c>
      <c r="H1475">
        <v>1.5819148369690621</v>
      </c>
      <c r="I1475">
        <v>13.044086144785521</v>
      </c>
    </row>
    <row r="1476" spans="1:9" x14ac:dyDescent="0.25">
      <c r="A1476" s="1" t="s">
        <v>1486</v>
      </c>
      <c r="B1476" t="s">
        <v>4706</v>
      </c>
      <c r="C1476">
        <v>8.6753420086750008E-3</v>
      </c>
      <c r="D1476">
        <v>-0.10376519418914799</v>
      </c>
      <c r="E1476">
        <v>-0.12452939472922001</v>
      </c>
      <c r="F1476">
        <v>-0.20405476566614</v>
      </c>
      <c r="G1476">
        <v>0.5818942961800101</v>
      </c>
      <c r="H1476">
        <v>0.52908447142134507</v>
      </c>
      <c r="I1476">
        <v>1.6740380362671381</v>
      </c>
    </row>
    <row r="1477" spans="1:9" x14ac:dyDescent="0.25">
      <c r="A1477" s="1" t="s">
        <v>1487</v>
      </c>
      <c r="B1477" t="s">
        <v>4707</v>
      </c>
      <c r="C1477">
        <v>0.180434782608695</v>
      </c>
      <c r="D1477">
        <v>1.6030680728667299</v>
      </c>
      <c r="E1477">
        <v>1.537383177570093</v>
      </c>
      <c r="F1477">
        <v>1.7233334002046261</v>
      </c>
      <c r="G1477">
        <v>6.8695652173913038</v>
      </c>
      <c r="H1477">
        <v>3.3395562943545798</v>
      </c>
      <c r="I1477">
        <v>1.5469043151969979</v>
      </c>
    </row>
    <row r="1478" spans="1:9" x14ac:dyDescent="0.25">
      <c r="A1478" s="1" t="s">
        <v>1488</v>
      </c>
      <c r="B1478" t="s">
        <v>4708</v>
      </c>
      <c r="C1478">
        <v>-4.9642826770983001E-2</v>
      </c>
      <c r="D1478">
        <v>-2.0058751315327999E-2</v>
      </c>
      <c r="E1478">
        <v>7.480163500841501E-2</v>
      </c>
      <c r="F1478">
        <v>0.20813513513513501</v>
      </c>
      <c r="G1478">
        <v>0.51272419627749499</v>
      </c>
      <c r="H1478">
        <v>0.46464613368282998</v>
      </c>
      <c r="I1478">
        <v>1.5816344210222351</v>
      </c>
    </row>
    <row r="1479" spans="1:9" x14ac:dyDescent="0.25">
      <c r="A1479" s="1" t="s">
        <v>1489</v>
      </c>
      <c r="B1479" t="s">
        <v>4709</v>
      </c>
      <c r="C1479">
        <v>-4.7319778188538997E-2</v>
      </c>
      <c r="D1479">
        <v>2.2688038478786001E-2</v>
      </c>
      <c r="E1479">
        <v>0.14743952232319699</v>
      </c>
      <c r="F1479">
        <v>0.152112877555034</v>
      </c>
      <c r="G1479">
        <v>0.215250760415929</v>
      </c>
      <c r="H1479">
        <v>0.33780479574726502</v>
      </c>
      <c r="I1479">
        <v>0.36230995326806298</v>
      </c>
    </row>
    <row r="1480" spans="1:9" x14ac:dyDescent="0.25">
      <c r="A1480" s="1" t="s">
        <v>1490</v>
      </c>
      <c r="B1480" t="s">
        <v>4710</v>
      </c>
      <c r="C1480">
        <v>-0.116903633491311</v>
      </c>
      <c r="D1480">
        <v>-0.24663072776280301</v>
      </c>
      <c r="E1480">
        <v>-0.33373063170440997</v>
      </c>
      <c r="F1480">
        <v>0.169456066945606</v>
      </c>
      <c r="G1480">
        <v>-0.12792511700468001</v>
      </c>
      <c r="H1480">
        <v>-1.6018306636155E-2</v>
      </c>
      <c r="I1480">
        <v>1.5525114155251141</v>
      </c>
    </row>
    <row r="1481" spans="1:9" x14ac:dyDescent="0.25">
      <c r="A1481" s="1" t="s">
        <v>1491</v>
      </c>
      <c r="B1481" t="s">
        <v>4711</v>
      </c>
      <c r="C1481">
        <v>0.15537848605577601</v>
      </c>
      <c r="D1481">
        <v>-0.133034379671151</v>
      </c>
      <c r="E1481">
        <v>-0.321637426900584</v>
      </c>
      <c r="F1481">
        <v>-0.100775193798449</v>
      </c>
      <c r="G1481">
        <v>0.42506142506142403</v>
      </c>
      <c r="H1481">
        <v>0.85303514376996803</v>
      </c>
      <c r="I1481">
        <v>1.0640569395017789</v>
      </c>
    </row>
    <row r="1482" spans="1:9" x14ac:dyDescent="0.25">
      <c r="A1482" s="1" t="s">
        <v>1492</v>
      </c>
      <c r="B1482" t="s">
        <v>4712</v>
      </c>
      <c r="C1482">
        <v>1.5037593984961999E-2</v>
      </c>
      <c r="D1482">
        <v>-0.35406698564593297</v>
      </c>
      <c r="E1482">
        <v>-0.334975369458128</v>
      </c>
      <c r="F1482">
        <v>-0.55592105263157909</v>
      </c>
      <c r="G1482">
        <v>0.125</v>
      </c>
      <c r="H1482">
        <v>-0.79790419161676607</v>
      </c>
      <c r="I1482">
        <v>-0.89710365853658502</v>
      </c>
    </row>
    <row r="1483" spans="1:9" x14ac:dyDescent="0.25">
      <c r="A1483" s="1" t="s">
        <v>1493</v>
      </c>
      <c r="B1483" t="s">
        <v>4713</v>
      </c>
      <c r="C1483">
        <v>1.1381353289678001E-2</v>
      </c>
      <c r="D1483">
        <v>8.9354984970360013E-2</v>
      </c>
      <c r="E1483">
        <v>7.1422082823388008E-2</v>
      </c>
      <c r="F1483">
        <v>0.53494865363683608</v>
      </c>
      <c r="G1483">
        <v>0.82765343611242503</v>
      </c>
      <c r="H1483">
        <v>0.69355680868838709</v>
      </c>
      <c r="I1483">
        <v>0.85238065323045809</v>
      </c>
    </row>
    <row r="1484" spans="1:9" x14ac:dyDescent="0.25">
      <c r="A1484" s="1" t="s">
        <v>1494</v>
      </c>
      <c r="B1484" t="s">
        <v>4714</v>
      </c>
      <c r="C1484">
        <v>7.4404761904761002E-2</v>
      </c>
      <c r="D1484">
        <v>-0.12590799031476901</v>
      </c>
      <c r="E1484">
        <v>-0.28159203980099501</v>
      </c>
      <c r="F1484">
        <v>-0.36049601417183302</v>
      </c>
      <c r="G1484">
        <v>5.5710306406680007E-3</v>
      </c>
      <c r="H1484">
        <v>-0.120584652862363</v>
      </c>
      <c r="I1484">
        <v>-9.7500000000000003E-2</v>
      </c>
    </row>
    <row r="1485" spans="1:9" x14ac:dyDescent="0.25">
      <c r="A1485" s="1" t="s">
        <v>1495</v>
      </c>
      <c r="B1485" t="s">
        <v>4715</v>
      </c>
      <c r="C1485">
        <v>3.5164835164835012E-2</v>
      </c>
      <c r="D1485">
        <v>-0.27538461538461501</v>
      </c>
      <c r="E1485">
        <v>-0.4</v>
      </c>
      <c r="F1485">
        <v>-0.38391105297580103</v>
      </c>
      <c r="G1485">
        <v>-0.48748639825897699</v>
      </c>
      <c r="H1485">
        <v>-0.355677154582763</v>
      </c>
      <c r="I1485">
        <v>0.6382608695652171</v>
      </c>
    </row>
    <row r="1486" spans="1:9" x14ac:dyDescent="0.25">
      <c r="A1486" s="1" t="s">
        <v>1496</v>
      </c>
      <c r="B1486" t="s">
        <v>4716</v>
      </c>
      <c r="C1486">
        <v>-5.3540587219343003E-2</v>
      </c>
      <c r="D1486">
        <v>5.8596265292981002E-2</v>
      </c>
      <c r="E1486">
        <v>4.3147208121827013E-2</v>
      </c>
      <c r="F1486">
        <v>5.9278350515463013E-2</v>
      </c>
      <c r="G1486">
        <v>9.746328437917201E-2</v>
      </c>
      <c r="H1486">
        <v>0.19303338171262699</v>
      </c>
      <c r="I1486">
        <v>0.69484536082474202</v>
      </c>
    </row>
    <row r="1487" spans="1:9" x14ac:dyDescent="0.25">
      <c r="A1487" s="1" t="s">
        <v>1497</v>
      </c>
      <c r="B1487" t="s">
        <v>4717</v>
      </c>
      <c r="C1487">
        <v>1.0695187165775E-2</v>
      </c>
      <c r="D1487">
        <v>6.6181336863000003E-4</v>
      </c>
      <c r="E1487">
        <v>-0.19957649550026399</v>
      </c>
      <c r="F1487">
        <v>5.2192066805844997E-2</v>
      </c>
      <c r="G1487">
        <v>0.86092307692307601</v>
      </c>
      <c r="H1487">
        <v>0.41573033707865098</v>
      </c>
      <c r="I1487">
        <v>0.28081321473951698</v>
      </c>
    </row>
    <row r="1488" spans="1:9" x14ac:dyDescent="0.25">
      <c r="A1488" s="1" t="s">
        <v>1498</v>
      </c>
      <c r="B1488" t="s">
        <v>4718</v>
      </c>
      <c r="C1488">
        <v>1.9863105623405999E-2</v>
      </c>
      <c r="D1488">
        <v>-9.4926155312053007E-2</v>
      </c>
      <c r="E1488">
        <v>-4.2585359707698001E-2</v>
      </c>
      <c r="F1488">
        <v>-0.12635088526097901</v>
      </c>
      <c r="G1488">
        <v>-0.12443829934324201</v>
      </c>
      <c r="H1488">
        <v>-2.726574500768E-2</v>
      </c>
      <c r="I1488">
        <v>-9.0049095916656011E-2</v>
      </c>
    </row>
    <row r="1489" spans="1:9" x14ac:dyDescent="0.25">
      <c r="A1489" s="1" t="s">
        <v>1499</v>
      </c>
      <c r="B1489" t="s">
        <v>4719</v>
      </c>
      <c r="C1489">
        <v>-5.4711246200607001E-2</v>
      </c>
      <c r="D1489">
        <v>-4.6267938309415002E-2</v>
      </c>
      <c r="E1489">
        <v>-0.200925866966947</v>
      </c>
      <c r="F1489">
        <v>-9.1439130850349999E-3</v>
      </c>
      <c r="G1489">
        <v>0.35596240535939699</v>
      </c>
      <c r="H1489">
        <v>1.8116292707366002E-2</v>
      </c>
      <c r="I1489">
        <v>0.51633028145277704</v>
      </c>
    </row>
    <row r="1490" spans="1:9" x14ac:dyDescent="0.25">
      <c r="A1490" s="1" t="s">
        <v>1500</v>
      </c>
      <c r="B1490" t="s">
        <v>4720</v>
      </c>
      <c r="C1490">
        <v>0.29181494661921697</v>
      </c>
      <c r="D1490">
        <v>9.3373493975903013E-2</v>
      </c>
      <c r="E1490">
        <v>-2.7472527472519998E-3</v>
      </c>
      <c r="F1490">
        <v>0.71226415094339601</v>
      </c>
      <c r="G1490">
        <v>2.2999999999999998</v>
      </c>
      <c r="H1490">
        <v>2.1293103448275859</v>
      </c>
      <c r="I1490">
        <v>1.436241610738255</v>
      </c>
    </row>
    <row r="1491" spans="1:9" x14ac:dyDescent="0.25">
      <c r="A1491" s="1" t="s">
        <v>1501</v>
      </c>
      <c r="B1491" t="s">
        <v>4721</v>
      </c>
      <c r="C1491">
        <v>-3.6823935558112003E-2</v>
      </c>
      <c r="D1491">
        <v>-0.14329580348004101</v>
      </c>
      <c r="E1491">
        <v>-0.1826171875</v>
      </c>
      <c r="F1491">
        <v>-0.20133587786259499</v>
      </c>
      <c r="G1491">
        <v>0.34782608695652101</v>
      </c>
      <c r="H1491">
        <v>0.56741573033707804</v>
      </c>
      <c r="I1491">
        <v>-1.875732708089E-2</v>
      </c>
    </row>
    <row r="1492" spans="1:9" x14ac:dyDescent="0.25">
      <c r="A1492" s="1" t="s">
        <v>1502</v>
      </c>
      <c r="B1492" t="s">
        <v>4722</v>
      </c>
      <c r="C1492">
        <v>3.8740506869186002E-2</v>
      </c>
      <c r="D1492">
        <v>0.12715676488507999</v>
      </c>
      <c r="E1492">
        <v>0.28144126087166998</v>
      </c>
      <c r="F1492">
        <v>0.36645391010342898</v>
      </c>
      <c r="G1492">
        <v>0.55825370106055405</v>
      </c>
      <c r="H1492">
        <v>0.84424584086429411</v>
      </c>
      <c r="I1492">
        <v>2.4232187198573678</v>
      </c>
    </row>
    <row r="1493" spans="1:9" x14ac:dyDescent="0.25">
      <c r="A1493" s="1" t="s">
        <v>1503</v>
      </c>
      <c r="B1493" t="s">
        <v>4723</v>
      </c>
      <c r="C1493">
        <v>-0.13216453135535999</v>
      </c>
      <c r="D1493">
        <v>-0.31976744186046502</v>
      </c>
      <c r="E1493">
        <v>-0.41473396998635698</v>
      </c>
      <c r="F1493">
        <v>-0.31469648562300301</v>
      </c>
      <c r="G1493">
        <v>-6.1269146608315013E-2</v>
      </c>
      <c r="H1493">
        <v>1.428301886792452</v>
      </c>
      <c r="I1493">
        <v>3.580071174377224</v>
      </c>
    </row>
    <row r="1494" spans="1:9" x14ac:dyDescent="0.25">
      <c r="A1494" s="1" t="s">
        <v>1504</v>
      </c>
      <c r="B1494" t="s">
        <v>4724</v>
      </c>
      <c r="C1494">
        <v>-0.18121363258520301</v>
      </c>
      <c r="D1494">
        <v>-0.26437640029873</v>
      </c>
      <c r="E1494">
        <v>-3.2796543597800001E-2</v>
      </c>
      <c r="F1494">
        <v>0.102282900626678</v>
      </c>
      <c r="G1494">
        <v>0.71185262426138307</v>
      </c>
      <c r="H1494">
        <v>3.259319617029E-3</v>
      </c>
      <c r="I1494">
        <v>-0.17559424171409399</v>
      </c>
    </row>
    <row r="1495" spans="1:9" x14ac:dyDescent="0.25">
      <c r="A1495" s="1" t="s">
        <v>1505</v>
      </c>
      <c r="B1495" t="s">
        <v>4725</v>
      </c>
      <c r="C1495">
        <v>2.8327285496897E-2</v>
      </c>
      <c r="D1495">
        <v>-1.6787912702853E-2</v>
      </c>
      <c r="E1495">
        <v>-8.9236357893070009E-3</v>
      </c>
      <c r="F1495">
        <v>0.132551741564197</v>
      </c>
      <c r="G1495">
        <v>0.114260890520855</v>
      </c>
      <c r="H1495">
        <v>0.12752956155335901</v>
      </c>
      <c r="I1495">
        <v>-0.23117382297831901</v>
      </c>
    </row>
    <row r="1496" spans="1:9" x14ac:dyDescent="0.25">
      <c r="A1496" s="1" t="s">
        <v>1506</v>
      </c>
      <c r="B1496" t="s">
        <v>4726</v>
      </c>
      <c r="C1496">
        <v>9.4339622641509011E-2</v>
      </c>
      <c r="D1496">
        <v>-3.2325338894681997E-2</v>
      </c>
      <c r="E1496">
        <v>-0.13754646840148699</v>
      </c>
      <c r="F1496">
        <v>2.9966703662596999E-2</v>
      </c>
      <c r="G1496">
        <v>0.59450171821305808</v>
      </c>
      <c r="H1496">
        <v>-0.190671794737622</v>
      </c>
      <c r="I1496">
        <v>-0.168011475703783</v>
      </c>
    </row>
    <row r="1497" spans="1:9" x14ac:dyDescent="0.25">
      <c r="A1497" s="1" t="s">
        <v>1507</v>
      </c>
      <c r="B1497" t="s">
        <v>4727</v>
      </c>
      <c r="C1497">
        <v>4.7619047619047013E-2</v>
      </c>
      <c r="D1497">
        <v>-4.1224970553592012E-2</v>
      </c>
      <c r="E1497">
        <v>-0.19485657764589501</v>
      </c>
      <c r="F1497">
        <v>-8.0225988700564008E-2</v>
      </c>
      <c r="G1497">
        <v>-0.52117647058823502</v>
      </c>
      <c r="H1497">
        <v>2.3497942386831272</v>
      </c>
      <c r="I1497">
        <v>-0.116178067318132</v>
      </c>
    </row>
    <row r="1498" spans="1:9" x14ac:dyDescent="0.25">
      <c r="A1498" s="1" t="s">
        <v>1508</v>
      </c>
      <c r="B1498" t="s">
        <v>4728</v>
      </c>
      <c r="C1498">
        <v>4.1131105398456998E-2</v>
      </c>
      <c r="D1498">
        <v>0.10504774897680701</v>
      </c>
      <c r="E1498">
        <v>8.7248322147650006E-2</v>
      </c>
      <c r="F1498">
        <v>0.52830188679245205</v>
      </c>
      <c r="G1498">
        <v>2.6322869955156949</v>
      </c>
      <c r="H1498">
        <v>5.4148253741981467</v>
      </c>
      <c r="I1498">
        <v>2.5217391304347818</v>
      </c>
    </row>
    <row r="1499" spans="1:9" x14ac:dyDescent="0.25">
      <c r="A1499" s="1" t="s">
        <v>1509</v>
      </c>
      <c r="B1499" t="s">
        <v>4729</v>
      </c>
      <c r="C1499">
        <v>1.736111111111E-3</v>
      </c>
      <c r="D1499">
        <v>0.25864755375506299</v>
      </c>
      <c r="E1499">
        <v>0.45602018745493811</v>
      </c>
      <c r="F1499">
        <v>1.2228948816730869</v>
      </c>
      <c r="G1499">
        <v>0.60468812077870404</v>
      </c>
      <c r="H1499">
        <v>1.3772807533843441</v>
      </c>
      <c r="I1499">
        <v>1.5338770388958589</v>
      </c>
    </row>
    <row r="1500" spans="1:9" x14ac:dyDescent="0.25">
      <c r="A1500" s="1" t="s">
        <v>1510</v>
      </c>
      <c r="B1500" t="s">
        <v>4730</v>
      </c>
      <c r="C1500">
        <v>-7.4899999999999009E-2</v>
      </c>
      <c r="D1500">
        <v>-0.159</v>
      </c>
      <c r="E1500">
        <v>-0.31474074074073999</v>
      </c>
      <c r="F1500">
        <v>-9.3039215686274004E-2</v>
      </c>
      <c r="G1500">
        <v>-9.3039215686274004E-2</v>
      </c>
      <c r="H1500">
        <v>-0.84330962059620607</v>
      </c>
      <c r="I1500">
        <v>-0.82868518518518508</v>
      </c>
    </row>
    <row r="1501" spans="1:9" x14ac:dyDescent="0.25">
      <c r="A1501" s="1" t="s">
        <v>1511</v>
      </c>
      <c r="B1501" t="s">
        <v>4731</v>
      </c>
      <c r="C1501">
        <v>9.4503645541222009E-2</v>
      </c>
      <c r="D1501">
        <v>0.245373324824505</v>
      </c>
      <c r="E1501">
        <v>3.4729586426299003E-2</v>
      </c>
      <c r="F1501">
        <v>-2.6925953627524001E-2</v>
      </c>
      <c r="G1501">
        <v>6.9608111811455001E-2</v>
      </c>
      <c r="H1501">
        <v>-0.17848873921279701</v>
      </c>
      <c r="I1501">
        <v>9.2710526315789483</v>
      </c>
    </row>
    <row r="1502" spans="1:9" x14ac:dyDescent="0.25">
      <c r="A1502" s="1" t="s">
        <v>1512</v>
      </c>
      <c r="B1502" t="s">
        <v>4732</v>
      </c>
      <c r="C1502">
        <v>-2.9285099052539999E-2</v>
      </c>
      <c r="D1502">
        <v>-1.3134851138353E-2</v>
      </c>
      <c r="E1502">
        <v>0.11694747274529201</v>
      </c>
      <c r="F1502">
        <v>0.71276595744680804</v>
      </c>
      <c r="G1502">
        <v>2.3244837758112089</v>
      </c>
      <c r="H1502">
        <v>0.51072386058981201</v>
      </c>
      <c r="I1502">
        <v>0.13494461228600199</v>
      </c>
    </row>
    <row r="1503" spans="1:9" x14ac:dyDescent="0.25">
      <c r="A1503" s="1" t="s">
        <v>1513</v>
      </c>
      <c r="B1503" t="s">
        <v>4733</v>
      </c>
      <c r="C1503">
        <v>-3.6755386565271997E-2</v>
      </c>
      <c r="D1503">
        <v>-0.25417075564278702</v>
      </c>
      <c r="E1503">
        <v>-0.28098391674550599</v>
      </c>
      <c r="F1503">
        <v>-0.50872656755009604</v>
      </c>
      <c r="G1503">
        <v>-0.326837909654561</v>
      </c>
      <c r="H1503">
        <v>0.54786150712830906</v>
      </c>
      <c r="I1503">
        <v>2.00395256916996</v>
      </c>
    </row>
    <row r="1504" spans="1:9" x14ac:dyDescent="0.25">
      <c r="A1504" s="1" t="s">
        <v>1514</v>
      </c>
      <c r="B1504" t="s">
        <v>4734</v>
      </c>
      <c r="C1504">
        <v>0.19234194122885101</v>
      </c>
      <c r="D1504">
        <v>-7.9725085910651999E-2</v>
      </c>
      <c r="E1504">
        <v>-0.28624733475479702</v>
      </c>
      <c r="F1504">
        <v>-0.19555422048663201</v>
      </c>
      <c r="G1504">
        <v>-0.19748276895415001</v>
      </c>
      <c r="H1504">
        <v>0.371223758320532</v>
      </c>
      <c r="I1504">
        <v>0.84054982817869406</v>
      </c>
    </row>
    <row r="1505" spans="1:9" x14ac:dyDescent="0.25">
      <c r="A1505" s="1" t="s">
        <v>1515</v>
      </c>
      <c r="B1505" t="s">
        <v>4735</v>
      </c>
      <c r="C1505">
        <v>0.21726815451482101</v>
      </c>
      <c r="D1505">
        <v>0.34061205830151098</v>
      </c>
      <c r="E1505">
        <v>0.21822002834661</v>
      </c>
      <c r="F1505">
        <v>0.32521665160295599</v>
      </c>
      <c r="G1505">
        <v>0.96499802916830912</v>
      </c>
      <c r="H1505">
        <v>2.8159828536436011</v>
      </c>
      <c r="I1505">
        <v>8.9783827061649291</v>
      </c>
    </row>
    <row r="1506" spans="1:9" x14ac:dyDescent="0.25">
      <c r="A1506" s="1" t="s">
        <v>1516</v>
      </c>
      <c r="B1506" t="s">
        <v>4736</v>
      </c>
      <c r="C1506">
        <v>8.7847730600290001E-3</v>
      </c>
      <c r="D1506">
        <v>-1.4775977121066999E-2</v>
      </c>
      <c r="E1506">
        <v>-1.4775977121066999E-2</v>
      </c>
      <c r="F1506">
        <v>-1.4775977121066999E-2</v>
      </c>
      <c r="G1506">
        <v>-1.4775977121066999E-2</v>
      </c>
      <c r="H1506">
        <v>-1.4775977121066999E-2</v>
      </c>
      <c r="I1506">
        <v>-1.4775977121066999E-2</v>
      </c>
    </row>
    <row r="1507" spans="1:9" x14ac:dyDescent="0.25">
      <c r="A1507" s="1" t="s">
        <v>1517</v>
      </c>
      <c r="B1507" t="s">
        <v>4737</v>
      </c>
      <c r="C1507">
        <v>4.7287969679475003E-2</v>
      </c>
      <c r="D1507">
        <v>-7.9406054187626002E-2</v>
      </c>
      <c r="E1507">
        <v>-0.13552430528578399</v>
      </c>
      <c r="F1507">
        <v>9.939332459439601E-2</v>
      </c>
      <c r="G1507">
        <v>9.0315204964886001E-2</v>
      </c>
      <c r="H1507">
        <v>-1.4618363876818001E-2</v>
      </c>
      <c r="I1507">
        <v>0.68585858585858606</v>
      </c>
    </row>
    <row r="1508" spans="1:9" x14ac:dyDescent="0.25">
      <c r="A1508" s="1" t="s">
        <v>1518</v>
      </c>
      <c r="B1508" t="s">
        <v>4738</v>
      </c>
      <c r="C1508">
        <v>0.106666936010612</v>
      </c>
      <c r="D1508">
        <v>3.5784511444993013E-2</v>
      </c>
      <c r="E1508">
        <v>-9.4931672435203007E-2</v>
      </c>
      <c r="F1508">
        <v>6.6273072306743008E-2</v>
      </c>
      <c r="G1508">
        <v>0.31792083654092801</v>
      </c>
      <c r="H1508">
        <v>-0.15473906715285601</v>
      </c>
      <c r="I1508">
        <v>-0.22633520139527899</v>
      </c>
    </row>
    <row r="1509" spans="1:9" x14ac:dyDescent="0.25">
      <c r="A1509" s="1" t="s">
        <v>1519</v>
      </c>
      <c r="B1509" t="s">
        <v>4739</v>
      </c>
      <c r="C1509">
        <v>3.4706331045003001E-2</v>
      </c>
      <c r="D1509">
        <v>-1.9003418843595E-2</v>
      </c>
      <c r="E1509">
        <v>-0.138206242842871</v>
      </c>
      <c r="F1509">
        <v>0.10961372109145399</v>
      </c>
      <c r="G1509">
        <v>0.116116424971716</v>
      </c>
      <c r="H1509">
        <v>0.104661933952372</v>
      </c>
      <c r="I1509">
        <v>0.65975357584211203</v>
      </c>
    </row>
    <row r="1510" spans="1:9" x14ac:dyDescent="0.25">
      <c r="A1510" s="1" t="s">
        <v>1520</v>
      </c>
      <c r="B1510" t="s">
        <v>4740</v>
      </c>
      <c r="C1510">
        <v>-4.3478260869499999E-4</v>
      </c>
      <c r="D1510">
        <v>0.100790040699066</v>
      </c>
      <c r="E1510">
        <v>0.185357050786285</v>
      </c>
      <c r="F1510">
        <v>0.45414294750158102</v>
      </c>
      <c r="G1510">
        <v>0.40870098039215602</v>
      </c>
      <c r="H1510">
        <v>0.556006768189509</v>
      </c>
      <c r="I1510">
        <v>0.85253827558420603</v>
      </c>
    </row>
    <row r="1511" spans="1:9" x14ac:dyDescent="0.25">
      <c r="A1511" s="1" t="s">
        <v>1521</v>
      </c>
      <c r="B1511" t="s">
        <v>4741</v>
      </c>
      <c r="C1511">
        <v>3.5478547854785013E-2</v>
      </c>
      <c r="D1511">
        <v>-0.19448010269576299</v>
      </c>
      <c r="E1511">
        <v>0.19070208728652699</v>
      </c>
      <c r="F1511">
        <v>0.93377401808964711</v>
      </c>
      <c r="G1511">
        <v>1.813901345291479</v>
      </c>
      <c r="H1511">
        <v>1.8329571106094811</v>
      </c>
      <c r="I1511">
        <v>2.2179487179487181</v>
      </c>
    </row>
    <row r="1512" spans="1:9" x14ac:dyDescent="0.25">
      <c r="A1512" s="1" t="s">
        <v>1522</v>
      </c>
      <c r="B1512" t="s">
        <v>4742</v>
      </c>
      <c r="C1512">
        <v>3.3876784925658002E-2</v>
      </c>
      <c r="D1512">
        <v>0.18822514037806201</v>
      </c>
      <c r="E1512">
        <v>0.47742823093582398</v>
      </c>
      <c r="F1512">
        <v>0.48536734058308512</v>
      </c>
      <c r="G1512">
        <v>0.88654854122806104</v>
      </c>
      <c r="H1512">
        <v>1.1134296918346041</v>
      </c>
      <c r="I1512">
        <v>4.3899189281750246</v>
      </c>
    </row>
    <row r="1513" spans="1:9" x14ac:dyDescent="0.25">
      <c r="A1513" s="1" t="s">
        <v>1523</v>
      </c>
      <c r="B1513" t="s">
        <v>4743</v>
      </c>
      <c r="C1513">
        <v>6.3839285714285002E-2</v>
      </c>
      <c r="D1513">
        <v>-8.7555839183152004E-2</v>
      </c>
      <c r="E1513">
        <v>-0.36169642857142797</v>
      </c>
      <c r="F1513">
        <v>0.57849414881872308</v>
      </c>
      <c r="G1513">
        <v>0.8241898443480471</v>
      </c>
      <c r="H1513">
        <v>1.444102564102564</v>
      </c>
      <c r="I1513">
        <v>-0.42808000000000002</v>
      </c>
    </row>
    <row r="1514" spans="1:9" x14ac:dyDescent="0.25">
      <c r="A1514" s="1" t="s">
        <v>1524</v>
      </c>
      <c r="B1514" t="s">
        <v>4744</v>
      </c>
      <c r="C1514">
        <v>-2.3705552089831002E-2</v>
      </c>
      <c r="D1514">
        <v>0.17404351087771899</v>
      </c>
      <c r="E1514">
        <v>0.27650897226753601</v>
      </c>
      <c r="F1514">
        <v>0.26311541565778801</v>
      </c>
      <c r="G1514">
        <v>0.35322092520536102</v>
      </c>
      <c r="H1514">
        <v>0.42661804922515911</v>
      </c>
      <c r="I1514">
        <v>0.377640845070422</v>
      </c>
    </row>
    <row r="1515" spans="1:9" x14ac:dyDescent="0.25">
      <c r="A1515" s="1" t="s">
        <v>1525</v>
      </c>
      <c r="B1515" t="s">
        <v>4745</v>
      </c>
      <c r="C1515">
        <v>0.20689655172413701</v>
      </c>
      <c r="D1515">
        <v>0.17683686176836799</v>
      </c>
      <c r="E1515">
        <v>0.50238473767885505</v>
      </c>
      <c r="F1515">
        <v>1.2235294117647051</v>
      </c>
      <c r="G1515">
        <v>2.129139072847682</v>
      </c>
      <c r="H1515">
        <v>2.6914062499999991</v>
      </c>
      <c r="I1515">
        <v>7.9573459715639814</v>
      </c>
    </row>
    <row r="1516" spans="1:9" x14ac:dyDescent="0.25">
      <c r="A1516" s="1" t="s">
        <v>1526</v>
      </c>
      <c r="B1516" t="s">
        <v>4746</v>
      </c>
      <c r="C1516">
        <v>-8.2048731974140015E-3</v>
      </c>
      <c r="D1516">
        <v>9.7226539184108007E-2</v>
      </c>
      <c r="E1516">
        <v>0.31509540952908399</v>
      </c>
      <c r="F1516">
        <v>0.36308962425335911</v>
      </c>
      <c r="G1516">
        <v>0.43644737647596799</v>
      </c>
      <c r="H1516">
        <v>0.43320626457368411</v>
      </c>
      <c r="I1516">
        <v>1.1725041255248809</v>
      </c>
    </row>
    <row r="1517" spans="1:9" x14ac:dyDescent="0.25">
      <c r="A1517" s="1" t="s">
        <v>1527</v>
      </c>
      <c r="B1517" t="s">
        <v>4747</v>
      </c>
      <c r="C1517">
        <v>0.41747572815533901</v>
      </c>
      <c r="D1517">
        <v>-0.28078817733990102</v>
      </c>
      <c r="E1517">
        <v>-0.46125461254612499</v>
      </c>
      <c r="F1517">
        <v>-0.39917695473251003</v>
      </c>
      <c r="G1517">
        <v>-0.109756097560975</v>
      </c>
      <c r="H1517">
        <v>-0.84385026737967905</v>
      </c>
      <c r="I1517">
        <v>-0.75337837837837807</v>
      </c>
    </row>
    <row r="1518" spans="1:9" x14ac:dyDescent="0.25">
      <c r="A1518" s="1" t="s">
        <v>1528</v>
      </c>
      <c r="B1518" t="s">
        <v>4748</v>
      </c>
      <c r="C1518">
        <v>-1.6649048625792001E-2</v>
      </c>
      <c r="D1518">
        <v>-1.5347975654935E-2</v>
      </c>
      <c r="E1518">
        <v>-0.31359527762405398</v>
      </c>
      <c r="F1518">
        <v>-0.341881853555005</v>
      </c>
      <c r="G1518">
        <v>-0.27592916909904602</v>
      </c>
      <c r="H1518">
        <v>-0.40880203368287199</v>
      </c>
      <c r="I1518">
        <v>0.176042983565107</v>
      </c>
    </row>
    <row r="1519" spans="1:9" x14ac:dyDescent="0.25">
      <c r="A1519" s="1" t="s">
        <v>1529</v>
      </c>
      <c r="B1519" t="s">
        <v>4749</v>
      </c>
      <c r="C1519">
        <v>0</v>
      </c>
      <c r="D1519">
        <v>-6.3962558502340006E-2</v>
      </c>
      <c r="E1519">
        <v>7.5566750629720014E-3</v>
      </c>
      <c r="F1519">
        <v>5.8201058201057997E-2</v>
      </c>
      <c r="G1519">
        <v>-0.17241379310344801</v>
      </c>
      <c r="H1519">
        <v>-0.174690508940852</v>
      </c>
      <c r="I1519">
        <v>0.643813098450706</v>
      </c>
    </row>
    <row r="1520" spans="1:9" x14ac:dyDescent="0.25">
      <c r="A1520" s="1" t="s">
        <v>1530</v>
      </c>
      <c r="B1520" t="s">
        <v>4750</v>
      </c>
      <c r="C1520">
        <v>-6.2015503875968013E-2</v>
      </c>
      <c r="D1520">
        <v>-7.4822501365374008E-2</v>
      </c>
      <c r="E1520">
        <v>-0.183807197336532</v>
      </c>
      <c r="F1520">
        <v>-6.1194178738874012E-2</v>
      </c>
      <c r="G1520">
        <v>0.28907557909475501</v>
      </c>
      <c r="H1520">
        <v>-6.7520540419736E-2</v>
      </c>
      <c r="I1520">
        <v>0.52427502456476205</v>
      </c>
    </row>
    <row r="1521" spans="1:9" x14ac:dyDescent="0.25">
      <c r="A1521" s="1" t="s">
        <v>1531</v>
      </c>
      <c r="B1521" t="s">
        <v>4751</v>
      </c>
      <c r="C1521">
        <v>0.25159705159705098</v>
      </c>
      <c r="D1521">
        <v>2.7845036319612E-2</v>
      </c>
      <c r="E1521">
        <v>-0.18781887755102</v>
      </c>
      <c r="F1521">
        <v>-0.45107758620689598</v>
      </c>
      <c r="G1521">
        <v>-0.29543568464730202</v>
      </c>
      <c r="H1521">
        <v>0.22924710424710401</v>
      </c>
      <c r="I1521">
        <v>2.0539568345323742</v>
      </c>
    </row>
    <row r="1522" spans="1:9" x14ac:dyDescent="0.25">
      <c r="A1522" s="1" t="s">
        <v>1532</v>
      </c>
      <c r="B1522" t="s">
        <v>4752</v>
      </c>
      <c r="C1522">
        <v>-2.6822558459422E-2</v>
      </c>
      <c r="D1522">
        <v>-3.6159350446329001E-2</v>
      </c>
      <c r="E1522">
        <v>7.4136278668146011E-2</v>
      </c>
      <c r="F1522">
        <v>0.169713916082326</v>
      </c>
      <c r="G1522">
        <v>0.39829042936903902</v>
      </c>
      <c r="H1522">
        <v>0.49747334444532598</v>
      </c>
      <c r="I1522">
        <v>0.38961861597914099</v>
      </c>
    </row>
    <row r="1523" spans="1:9" x14ac:dyDescent="0.25">
      <c r="A1523" s="1" t="s">
        <v>1533</v>
      </c>
      <c r="B1523" t="s">
        <v>4753</v>
      </c>
      <c r="C1523">
        <v>-2.9055845317975001E-2</v>
      </c>
      <c r="D1523">
        <v>-2.3904940728077001E-2</v>
      </c>
      <c r="E1523">
        <v>-2.8047919497922E-2</v>
      </c>
      <c r="F1523">
        <v>0.163398539989945</v>
      </c>
      <c r="G1523">
        <v>0.79342411159083304</v>
      </c>
      <c r="H1523">
        <v>6.0140043190890002E-2</v>
      </c>
      <c r="I1523">
        <v>1.3792446256942019</v>
      </c>
    </row>
    <row r="1524" spans="1:9" x14ac:dyDescent="0.25">
      <c r="A1524" s="1" t="s">
        <v>1534</v>
      </c>
      <c r="B1524" t="s">
        <v>4754</v>
      </c>
      <c r="C1524">
        <v>3.2280030027933997E-2</v>
      </c>
      <c r="D1524">
        <v>0.18265062089956899</v>
      </c>
      <c r="E1524">
        <v>0.26946757177862701</v>
      </c>
      <c r="F1524">
        <v>0.61379689456439701</v>
      </c>
      <c r="G1524">
        <v>1.152884481072775</v>
      </c>
      <c r="H1524">
        <v>0.87459140596889406</v>
      </c>
      <c r="I1524">
        <v>0.9678253375466821</v>
      </c>
    </row>
    <row r="1525" spans="1:9" x14ac:dyDescent="0.25">
      <c r="A1525" s="1" t="s">
        <v>1535</v>
      </c>
      <c r="B1525" t="s">
        <v>4755</v>
      </c>
      <c r="C1525">
        <v>-9.5141820776590003E-3</v>
      </c>
      <c r="D1525">
        <v>-0.181232795910342</v>
      </c>
      <c r="E1525">
        <v>-0.21291877333081299</v>
      </c>
      <c r="F1525">
        <v>-0.25568613432235499</v>
      </c>
      <c r="G1525">
        <v>-3.8870948451139998E-3</v>
      </c>
      <c r="H1525">
        <v>0.21539584093396499</v>
      </c>
      <c r="I1525">
        <v>1.034318514899853</v>
      </c>
    </row>
    <row r="1526" spans="1:9" x14ac:dyDescent="0.25">
      <c r="A1526" s="1" t="s">
        <v>1536</v>
      </c>
      <c r="B1526" t="s">
        <v>4756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25">
      <c r="A1527" s="1" t="s">
        <v>1537</v>
      </c>
      <c r="B1527" t="s">
        <v>4757</v>
      </c>
      <c r="C1527">
        <v>-5.9405940594049996E-3</v>
      </c>
      <c r="D1527">
        <v>6.3559322033898011E-2</v>
      </c>
      <c r="E1527">
        <v>-0.16426193118756899</v>
      </c>
      <c r="F1527">
        <v>0.24720496894409899</v>
      </c>
      <c r="G1527">
        <v>1.863117870722433</v>
      </c>
      <c r="H1527">
        <v>-0.119298245614035</v>
      </c>
      <c r="I1527">
        <v>1.6191304347826081</v>
      </c>
    </row>
    <row r="1528" spans="1:9" x14ac:dyDescent="0.25">
      <c r="A1528" s="1" t="s">
        <v>1538</v>
      </c>
      <c r="B1528" t="s">
        <v>4758</v>
      </c>
      <c r="C1528">
        <v>0.16175413371674999</v>
      </c>
      <c r="D1528">
        <v>0.307443365695792</v>
      </c>
      <c r="E1528">
        <v>6.8783068783068002E-2</v>
      </c>
      <c r="F1528">
        <v>0.97796817625458998</v>
      </c>
      <c r="G1528">
        <v>1.5691573926868041</v>
      </c>
      <c r="H1528">
        <v>2.4827586206896548</v>
      </c>
      <c r="I1528">
        <v>-0.68923076923076909</v>
      </c>
    </row>
    <row r="1529" spans="1:9" x14ac:dyDescent="0.25">
      <c r="A1529" s="1" t="s">
        <v>1539</v>
      </c>
      <c r="B1529" t="s">
        <v>4759</v>
      </c>
      <c r="C1529">
        <v>-1.2857476817579999E-3</v>
      </c>
      <c r="D1529">
        <v>6.9556872235667005E-2</v>
      </c>
      <c r="E1529">
        <v>0.36106833749269801</v>
      </c>
      <c r="F1529">
        <v>0.43065245297761912</v>
      </c>
      <c r="G1529">
        <v>0.63142820773930708</v>
      </c>
      <c r="H1529">
        <v>0.66534563409563408</v>
      </c>
      <c r="I1529">
        <v>2.31261307831481</v>
      </c>
    </row>
    <row r="1530" spans="1:9" x14ac:dyDescent="0.25">
      <c r="A1530" s="1" t="s">
        <v>1540</v>
      </c>
      <c r="B1530" t="s">
        <v>4760</v>
      </c>
      <c r="C1530">
        <v>9.1676718938479007E-2</v>
      </c>
      <c r="D1530">
        <v>0.193406593406593</v>
      </c>
      <c r="E1530">
        <v>9.8078867542972001E-2</v>
      </c>
      <c r="F1530">
        <v>0.191834942932396</v>
      </c>
      <c r="G1530">
        <v>0.51253481894150399</v>
      </c>
      <c r="H1530">
        <v>0.80819180819180803</v>
      </c>
      <c r="I1530">
        <v>1.57345971563981</v>
      </c>
    </row>
    <row r="1531" spans="1:9" x14ac:dyDescent="0.25">
      <c r="A1531" s="1" t="s">
        <v>1541</v>
      </c>
      <c r="B1531" t="s">
        <v>4761</v>
      </c>
      <c r="C1531">
        <v>2.3833045196344001E-2</v>
      </c>
      <c r="D1531">
        <v>-0.127263157894736</v>
      </c>
      <c r="E1531">
        <v>-0.30415442719261399</v>
      </c>
      <c r="F1531">
        <v>3.2631710051064002E-2</v>
      </c>
      <c r="G1531">
        <v>5.9823597085516003E-2</v>
      </c>
      <c r="H1531">
        <v>0.35076572173346299</v>
      </c>
      <c r="I1531">
        <v>1.0411127523387489</v>
      </c>
    </row>
    <row r="1532" spans="1:9" x14ac:dyDescent="0.25">
      <c r="A1532" s="1" t="s">
        <v>1542</v>
      </c>
      <c r="B1532" t="s">
        <v>4762</v>
      </c>
      <c r="C1532">
        <v>0.156893004115226</v>
      </c>
      <c r="D1532">
        <v>0.14365624205441099</v>
      </c>
      <c r="E1532">
        <v>0.15838269379345801</v>
      </c>
      <c r="F1532">
        <v>0.143801652892561</v>
      </c>
      <c r="G1532">
        <v>0.64701574514829707</v>
      </c>
      <c r="H1532">
        <v>0.99202834366696113</v>
      </c>
      <c r="I1532">
        <v>4.9655172413793096</v>
      </c>
    </row>
    <row r="1533" spans="1:9" x14ac:dyDescent="0.25">
      <c r="A1533" s="1" t="s">
        <v>1543</v>
      </c>
      <c r="B1533" t="s">
        <v>4763</v>
      </c>
      <c r="C1533">
        <v>-1.6755096341803999E-2</v>
      </c>
      <c r="D1533">
        <v>6.9469988169311006E-2</v>
      </c>
      <c r="E1533">
        <v>2.0928897419986998E-2</v>
      </c>
      <c r="F1533">
        <v>4.3213486030490014E-3</v>
      </c>
      <c r="G1533">
        <v>2.742519301583E-3</v>
      </c>
      <c r="H1533">
        <v>0.54202240990818307</v>
      </c>
      <c r="I1533">
        <v>0.209012136476558</v>
      </c>
    </row>
    <row r="1534" spans="1:9" x14ac:dyDescent="0.25">
      <c r="A1534" s="1" t="s">
        <v>1544</v>
      </c>
      <c r="B1534" t="s">
        <v>4764</v>
      </c>
      <c r="C1534">
        <v>-2.4357239512855001E-2</v>
      </c>
      <c r="D1534">
        <v>0.03</v>
      </c>
      <c r="E1534">
        <v>-2.1709633649932E-2</v>
      </c>
      <c r="F1534">
        <v>1.872509960159362</v>
      </c>
      <c r="G1534">
        <v>2.6785714285714288</v>
      </c>
      <c r="H1534">
        <v>2.292237442922374</v>
      </c>
      <c r="I1534">
        <v>-0.54047163798597808</v>
      </c>
    </row>
    <row r="1535" spans="1:9" x14ac:dyDescent="0.25">
      <c r="A1535" s="1" t="s">
        <v>1545</v>
      </c>
      <c r="B1535" t="s">
        <v>4765</v>
      </c>
      <c r="C1535">
        <v>-6.4173489710110006E-3</v>
      </c>
      <c r="D1535">
        <v>2.8161080095807998E-2</v>
      </c>
      <c r="E1535">
        <v>0.28805721383757799</v>
      </c>
      <c r="F1535">
        <v>0.5907770361237471</v>
      </c>
      <c r="G1535">
        <v>0.68975496671295611</v>
      </c>
      <c r="H1535">
        <v>0.62301280336603404</v>
      </c>
      <c r="I1535">
        <v>0.74944380155306911</v>
      </c>
    </row>
    <row r="1536" spans="1:9" x14ac:dyDescent="0.25">
      <c r="A1536" s="1" t="s">
        <v>1546</v>
      </c>
      <c r="B1536" t="s">
        <v>4766</v>
      </c>
      <c r="C1536">
        <v>-2.0558002936857001E-2</v>
      </c>
      <c r="D1536">
        <v>0.15798611111111099</v>
      </c>
      <c r="E1536">
        <v>0.42278156996587002</v>
      </c>
      <c r="F1536">
        <v>0.46271929824561397</v>
      </c>
      <c r="G1536">
        <v>0.49551569506726412</v>
      </c>
      <c r="H1536">
        <v>0.48420115709835299</v>
      </c>
      <c r="I1536">
        <v>0.95029239766081808</v>
      </c>
    </row>
    <row r="1537" spans="1:9" x14ac:dyDescent="0.25">
      <c r="A1537" s="1" t="s">
        <v>1547</v>
      </c>
      <c r="B1537" t="s">
        <v>4767</v>
      </c>
      <c r="C1537">
        <v>7.9833871712044008E-2</v>
      </c>
      <c r="D1537">
        <v>2.3174464363795E-2</v>
      </c>
      <c r="E1537">
        <v>8.1081081081081002E-2</v>
      </c>
      <c r="F1537">
        <v>6.9792533396728001E-2</v>
      </c>
      <c r="G1537">
        <v>0.57371227966346705</v>
      </c>
      <c r="H1537">
        <v>0.112770227214365</v>
      </c>
      <c r="I1537">
        <v>0.33148973216571898</v>
      </c>
    </row>
    <row r="1538" spans="1:9" x14ac:dyDescent="0.25">
      <c r="A1538" s="1" t="s">
        <v>1548</v>
      </c>
      <c r="B1538" t="s">
        <v>4768</v>
      </c>
      <c r="C1538">
        <v>2.2222222222222001E-2</v>
      </c>
      <c r="D1538">
        <v>0.137583534265207</v>
      </c>
      <c r="E1538">
        <v>0.41601835786645702</v>
      </c>
      <c r="F1538">
        <v>0.52883947185545499</v>
      </c>
      <c r="G1538">
        <v>0.83281868315961904</v>
      </c>
      <c r="H1538">
        <v>0.53576496118854799</v>
      </c>
      <c r="I1538">
        <v>1.7612174458738621</v>
      </c>
    </row>
    <row r="1539" spans="1:9" x14ac:dyDescent="0.25">
      <c r="A1539" s="1" t="s">
        <v>1549</v>
      </c>
      <c r="B1539" t="s">
        <v>4769</v>
      </c>
      <c r="C1539">
        <v>0.5697924123120971</v>
      </c>
      <c r="D1539">
        <v>1.3557233091973001E-2</v>
      </c>
      <c r="E1539">
        <v>-0.53912434325744307</v>
      </c>
      <c r="F1539">
        <v>-0.72265081573289403</v>
      </c>
      <c r="G1539">
        <v>-0.71803882912613004</v>
      </c>
      <c r="H1539">
        <v>-0.15966279218290899</v>
      </c>
      <c r="I1539">
        <v>1.525527831094049</v>
      </c>
    </row>
    <row r="1540" spans="1:9" x14ac:dyDescent="0.25">
      <c r="A1540" s="1" t="s">
        <v>1550</v>
      </c>
      <c r="B1540" t="s">
        <v>4770</v>
      </c>
      <c r="C1540">
        <v>-0.05</v>
      </c>
      <c r="D1540">
        <v>5.3754266211603001E-2</v>
      </c>
      <c r="E1540">
        <v>9.7777777777777006E-2</v>
      </c>
      <c r="F1540">
        <v>8.4284460052677007E-2</v>
      </c>
      <c r="G1540">
        <v>0.23499999999999899</v>
      </c>
      <c r="H1540">
        <v>0.28779979144942602</v>
      </c>
      <c r="I1540">
        <v>-3.6428465541589003E-2</v>
      </c>
    </row>
    <row r="1541" spans="1:9" x14ac:dyDescent="0.25">
      <c r="A1541" s="1" t="s">
        <v>1551</v>
      </c>
      <c r="B1541" t="s">
        <v>4771</v>
      </c>
      <c r="C1541">
        <v>4.6875E-2</v>
      </c>
      <c r="D1541">
        <v>2.8125479536137001E-2</v>
      </c>
      <c r="E1541">
        <v>-2.6896928535364999E-2</v>
      </c>
      <c r="F1541">
        <v>0.373674652920157</v>
      </c>
      <c r="G1541">
        <v>0.89201909500437004</v>
      </c>
      <c r="H1541">
        <v>0.34328785694509401</v>
      </c>
      <c r="I1541">
        <v>0.42312399486178398</v>
      </c>
    </row>
    <row r="1542" spans="1:9" x14ac:dyDescent="0.25">
      <c r="A1542" s="1" t="s">
        <v>1552</v>
      </c>
      <c r="B1542" t="s">
        <v>4772</v>
      </c>
      <c r="C1542">
        <v>-2.3111660818039999E-2</v>
      </c>
      <c r="D1542">
        <v>6.7164179104477001E-2</v>
      </c>
      <c r="E1542">
        <v>0.11856731165088499</v>
      </c>
      <c r="F1542">
        <v>0.5516847515705311</v>
      </c>
      <c r="G1542">
        <v>0.69283489096573203</v>
      </c>
      <c r="H1542">
        <v>1.415111111111111</v>
      </c>
      <c r="I1542">
        <v>2.9396795475966071</v>
      </c>
    </row>
    <row r="1543" spans="1:9" x14ac:dyDescent="0.25">
      <c r="A1543" s="1" t="s">
        <v>1553</v>
      </c>
      <c r="B1543" t="s">
        <v>4773</v>
      </c>
      <c r="C1543">
        <v>0.7699680511182101</v>
      </c>
      <c r="D1543">
        <v>1.8313458262350939</v>
      </c>
      <c r="E1543">
        <v>1.576744186046511</v>
      </c>
      <c r="F1543">
        <v>1.405209840810419</v>
      </c>
      <c r="G1543">
        <v>1.6422893481717009</v>
      </c>
      <c r="H1543">
        <v>13.97297297297297</v>
      </c>
      <c r="I1543">
        <v>-0.71506943253900201</v>
      </c>
    </row>
    <row r="1544" spans="1:9" x14ac:dyDescent="0.25">
      <c r="A1544" s="1" t="s">
        <v>1554</v>
      </c>
      <c r="B1544" t="s">
        <v>4774</v>
      </c>
      <c r="C1544">
        <v>0.13353682313867299</v>
      </c>
      <c r="D1544">
        <v>7.5255102040816008E-2</v>
      </c>
      <c r="E1544">
        <v>0.315132605304212</v>
      </c>
      <c r="F1544">
        <v>0.43384416512169799</v>
      </c>
      <c r="G1544">
        <v>0.81231860690099911</v>
      </c>
      <c r="H1544">
        <v>0.241531664212076</v>
      </c>
      <c r="I1544">
        <v>-0.34407096171801999</v>
      </c>
    </row>
    <row r="1545" spans="1:9" x14ac:dyDescent="0.25">
      <c r="A1545" s="1" t="s">
        <v>1555</v>
      </c>
      <c r="B1545" t="s">
        <v>4775</v>
      </c>
      <c r="C1545">
        <v>-5.5718475073312998E-2</v>
      </c>
      <c r="D1545">
        <v>0.51315789473684204</v>
      </c>
      <c r="E1545">
        <v>0.43353218769477297</v>
      </c>
      <c r="F1545">
        <v>0.45586074375494501</v>
      </c>
      <c r="G1545">
        <v>0.87842725469606808</v>
      </c>
      <c r="H1545">
        <v>0.29475864010132802</v>
      </c>
      <c r="I1545">
        <v>1.63577947857406</v>
      </c>
    </row>
    <row r="1546" spans="1:9" x14ac:dyDescent="0.25">
      <c r="A1546" s="1" t="s">
        <v>1556</v>
      </c>
      <c r="B1546" t="s">
        <v>4776</v>
      </c>
      <c r="C1546">
        <v>0.168323620157696</v>
      </c>
      <c r="D1546">
        <v>-0.16878048780487701</v>
      </c>
      <c r="E1546">
        <v>-0.47569230769230703</v>
      </c>
      <c r="F1546">
        <v>0.51466666666666605</v>
      </c>
      <c r="G1546">
        <v>7.7458109389819008E-2</v>
      </c>
      <c r="H1546">
        <v>0.86688578471651612</v>
      </c>
      <c r="I1546">
        <v>-6.6301369863013007E-2</v>
      </c>
    </row>
    <row r="1547" spans="1:9" x14ac:dyDescent="0.25">
      <c r="A1547" s="1" t="s">
        <v>1557</v>
      </c>
      <c r="B1547" t="s">
        <v>4777</v>
      </c>
      <c r="C1547">
        <v>-1.7401765753476E-2</v>
      </c>
      <c r="D1547">
        <v>0.180244862662995</v>
      </c>
      <c r="E1547">
        <v>0.46612672970642599</v>
      </c>
      <c r="F1547">
        <v>0.26790123456790099</v>
      </c>
      <c r="G1547">
        <v>0.58224140824015702</v>
      </c>
      <c r="H1547">
        <v>0.95914628387949707</v>
      </c>
      <c r="I1547">
        <v>3.4867860264993178</v>
      </c>
    </row>
    <row r="1548" spans="1:9" x14ac:dyDescent="0.25">
      <c r="A1548" s="1" t="s">
        <v>1558</v>
      </c>
      <c r="B1548" t="s">
        <v>4778</v>
      </c>
      <c r="C1548">
        <v>0.14714714714714699</v>
      </c>
      <c r="D1548">
        <v>0.297113752122241</v>
      </c>
      <c r="E1548">
        <v>0.197492163009404</v>
      </c>
      <c r="F1548">
        <v>0.17177914110429399</v>
      </c>
      <c r="G1548">
        <v>0.16120010943247101</v>
      </c>
      <c r="H1548">
        <v>0.64580685465629706</v>
      </c>
      <c r="I1548">
        <v>1.7672135897714509</v>
      </c>
    </row>
    <row r="1549" spans="1:9" x14ac:dyDescent="0.25">
      <c r="A1549" s="1" t="s">
        <v>1559</v>
      </c>
      <c r="B1549" t="s">
        <v>4779</v>
      </c>
      <c r="C1549">
        <v>-2.9147982062779999E-2</v>
      </c>
      <c r="D1549">
        <v>-1.9527924207016999E-2</v>
      </c>
      <c r="E1549">
        <v>1.5821478172740999E-2</v>
      </c>
      <c r="F1549">
        <v>0.31799226859038698</v>
      </c>
      <c r="G1549">
        <v>0.61730101221379707</v>
      </c>
      <c r="H1549">
        <v>-6.9117488982048003E-2</v>
      </c>
      <c r="I1549">
        <v>0.46731910971344898</v>
      </c>
    </row>
    <row r="1550" spans="1:9" x14ac:dyDescent="0.25">
      <c r="A1550" s="1" t="s">
        <v>1560</v>
      </c>
      <c r="B1550" t="s">
        <v>4780</v>
      </c>
      <c r="C1550">
        <v>2.5341967884754998E-2</v>
      </c>
      <c r="D1550">
        <v>0.33188841201716701</v>
      </c>
      <c r="E1550">
        <v>0.69718348372983308</v>
      </c>
      <c r="F1550">
        <v>0.93726200137336912</v>
      </c>
      <c r="G1550">
        <v>1.366582780446884</v>
      </c>
      <c r="H1550">
        <v>1.2145864554342389</v>
      </c>
      <c r="I1550">
        <v>2.4700883372470082</v>
      </c>
    </row>
    <row r="1551" spans="1:9" x14ac:dyDescent="0.25">
      <c r="A1551" s="1" t="s">
        <v>1561</v>
      </c>
      <c r="B1551" t="s">
        <v>4781</v>
      </c>
      <c r="C1551">
        <v>0.19637883008356499</v>
      </c>
      <c r="D1551">
        <v>-0.20426123205187499</v>
      </c>
      <c r="E1551">
        <v>-4.3962159154145003E-2</v>
      </c>
      <c r="F1551">
        <v>8.0503144654088005E-2</v>
      </c>
      <c r="G1551">
        <v>9.2527821939586002E-2</v>
      </c>
      <c r="H1551">
        <v>2.931350114416476</v>
      </c>
      <c r="I1551">
        <v>-0.22156773901223301</v>
      </c>
    </row>
    <row r="1552" spans="1:9" x14ac:dyDescent="0.25">
      <c r="A1552" s="1" t="s">
        <v>1562</v>
      </c>
      <c r="B1552" t="s">
        <v>4782</v>
      </c>
      <c r="C1552">
        <v>-5.5286230015471012E-2</v>
      </c>
      <c r="D1552">
        <v>1.5522785231177999E-2</v>
      </c>
      <c r="E1552">
        <v>3.2232615800743013E-2</v>
      </c>
      <c r="F1552">
        <v>0.12809459293016301</v>
      </c>
      <c r="G1552">
        <v>0.57669134102255104</v>
      </c>
      <c r="H1552">
        <v>0.15091731590851901</v>
      </c>
      <c r="I1552">
        <v>3.244207599629287</v>
      </c>
    </row>
    <row r="1553" spans="1:9" x14ac:dyDescent="0.25">
      <c r="A1553" s="1" t="s">
        <v>1563</v>
      </c>
      <c r="B1553" t="s">
        <v>4783</v>
      </c>
      <c r="C1553">
        <v>1.1070110701107E-2</v>
      </c>
      <c r="D1553">
        <v>-0.256445047489823</v>
      </c>
      <c r="E1553">
        <v>-0.16335877862595399</v>
      </c>
      <c r="F1553">
        <v>-3.0088495575220999E-2</v>
      </c>
      <c r="G1553">
        <v>0.25688073394495398</v>
      </c>
      <c r="H1553">
        <v>-0.10894308943089399</v>
      </c>
      <c r="I1553">
        <v>0.38734177215189802</v>
      </c>
    </row>
    <row r="1554" spans="1:9" x14ac:dyDescent="0.25">
      <c r="A1554" s="1" t="s">
        <v>1564</v>
      </c>
      <c r="B1554" t="s">
        <v>4784</v>
      </c>
      <c r="C1554">
        <v>-2.4233143227644E-2</v>
      </c>
      <c r="D1554">
        <v>7.6929233391161006E-2</v>
      </c>
      <c r="E1554">
        <v>9.6711364147127013E-2</v>
      </c>
      <c r="F1554">
        <v>0.20530730396467001</v>
      </c>
      <c r="G1554">
        <v>0.34919932761213801</v>
      </c>
      <c r="H1554">
        <v>0.25207824462735201</v>
      </c>
      <c r="I1554">
        <v>1.1030470048243659</v>
      </c>
    </row>
    <row r="1555" spans="1:9" x14ac:dyDescent="0.25">
      <c r="A1555" s="1" t="s">
        <v>1565</v>
      </c>
      <c r="B1555" t="s">
        <v>4785</v>
      </c>
      <c r="C1555">
        <v>3.4781467384170997E-2</v>
      </c>
      <c r="D1555">
        <v>-0.16993051168667</v>
      </c>
      <c r="E1555">
        <v>-0.117528542646071</v>
      </c>
      <c r="F1555">
        <v>-0.177893639207507</v>
      </c>
      <c r="G1555">
        <v>0.34700153767298803</v>
      </c>
      <c r="H1555">
        <v>2.9915088177661E-2</v>
      </c>
      <c r="I1555">
        <v>0.44979771974990801</v>
      </c>
    </row>
    <row r="1556" spans="1:9" x14ac:dyDescent="0.25">
      <c r="A1556" s="1" t="s">
        <v>1566</v>
      </c>
      <c r="B1556" t="s">
        <v>4786</v>
      </c>
      <c r="C1556">
        <v>-6.7632633817810012E-2</v>
      </c>
      <c r="D1556">
        <v>4.7461352160010004E-3</v>
      </c>
      <c r="E1556">
        <v>-4.0778006537690002E-3</v>
      </c>
      <c r="F1556">
        <v>0.14330185471002099</v>
      </c>
      <c r="G1556">
        <v>0.41915477408147001</v>
      </c>
      <c r="H1556">
        <v>0.47252306660804211</v>
      </c>
      <c r="I1556">
        <v>1.625721314873279</v>
      </c>
    </row>
    <row r="1557" spans="1:9" x14ac:dyDescent="0.25">
      <c r="A1557" s="1" t="s">
        <v>1567</v>
      </c>
      <c r="B1557" t="s">
        <v>4787</v>
      </c>
      <c r="C1557">
        <v>-6.2163336229365013E-2</v>
      </c>
      <c r="D1557">
        <v>-1.1699474972498E-2</v>
      </c>
      <c r="E1557">
        <v>-2.7549074676280001E-3</v>
      </c>
      <c r="F1557">
        <v>6.9685907040532999E-2</v>
      </c>
      <c r="G1557">
        <v>0.108033383168916</v>
      </c>
      <c r="H1557">
        <v>0.45375576579913102</v>
      </c>
      <c r="I1557">
        <v>1.0731165118559129</v>
      </c>
    </row>
    <row r="1558" spans="1:9" x14ac:dyDescent="0.25">
      <c r="A1558" s="1" t="s">
        <v>1568</v>
      </c>
      <c r="B1558" t="s">
        <v>4788</v>
      </c>
      <c r="C1558">
        <v>1.0460251046024001E-2</v>
      </c>
      <c r="D1558">
        <v>-0.27694610778443102</v>
      </c>
      <c r="E1558">
        <v>-0.188235294117647</v>
      </c>
      <c r="F1558">
        <v>-0.33009708737864002</v>
      </c>
      <c r="G1558">
        <v>-0.25920245398773001</v>
      </c>
      <c r="H1558">
        <v>-7.471264367816001E-2</v>
      </c>
      <c r="I1558">
        <v>-0.21207177814029299</v>
      </c>
    </row>
    <row r="1559" spans="1:9" x14ac:dyDescent="0.25">
      <c r="A1559" s="1" t="s">
        <v>1569</v>
      </c>
      <c r="B1559" t="s">
        <v>4789</v>
      </c>
      <c r="C1559">
        <v>-0.26103404791929302</v>
      </c>
      <c r="D1559">
        <v>-0.26103404791929302</v>
      </c>
      <c r="E1559">
        <v>-0.28969696969696901</v>
      </c>
      <c r="F1559">
        <v>-0.34525139664804411</v>
      </c>
      <c r="G1559">
        <v>-0.20272108843537401</v>
      </c>
      <c r="H1559">
        <v>-0.198599600667377</v>
      </c>
      <c r="I1559">
        <v>-0.45452345269899103</v>
      </c>
    </row>
    <row r="1560" spans="1:9" x14ac:dyDescent="0.25">
      <c r="A1560" s="1" t="s">
        <v>1570</v>
      </c>
      <c r="B1560" t="s">
        <v>4790</v>
      </c>
      <c r="C1560">
        <v>0.04</v>
      </c>
      <c r="D1560">
        <v>-0.20535873468659999</v>
      </c>
      <c r="E1560">
        <v>-0.18326745373157699</v>
      </c>
      <c r="F1560">
        <v>-1.0591742246464E-2</v>
      </c>
      <c r="G1560">
        <v>0.194761430650225</v>
      </c>
      <c r="H1560">
        <v>-0.66617805976696609</v>
      </c>
      <c r="I1560">
        <v>-0.54289732770745402</v>
      </c>
    </row>
    <row r="1561" spans="1:9" x14ac:dyDescent="0.25">
      <c r="A1561" s="1" t="s">
        <v>1571</v>
      </c>
      <c r="B1561" t="s">
        <v>4791</v>
      </c>
      <c r="C1561">
        <v>0.120836891545687</v>
      </c>
      <c r="D1561">
        <v>6.6650815686330007E-3</v>
      </c>
      <c r="E1561">
        <v>4.4568245125348002E-2</v>
      </c>
      <c r="F1561">
        <v>0.53573434428531308</v>
      </c>
      <c r="G1561">
        <v>1.463608975983332</v>
      </c>
      <c r="H1561">
        <v>0.69794112510430206</v>
      </c>
      <c r="I1561">
        <v>9.8956305497293007E-2</v>
      </c>
    </row>
    <row r="1562" spans="1:9" x14ac:dyDescent="0.25">
      <c r="A1562" s="1" t="s">
        <v>1572</v>
      </c>
      <c r="B1562" t="s">
        <v>4792</v>
      </c>
      <c r="C1562">
        <v>6.5326633165828998E-2</v>
      </c>
      <c r="D1562">
        <v>-0.171875</v>
      </c>
      <c r="E1562">
        <v>-0.53097345132743301</v>
      </c>
      <c r="F1562">
        <v>0.164835164835164</v>
      </c>
      <c r="G1562">
        <v>1.1392532795156409</v>
      </c>
      <c r="H1562">
        <v>6.0385126162018592</v>
      </c>
      <c r="I1562">
        <v>-0.65188834154351305</v>
      </c>
    </row>
    <row r="1563" spans="1:9" x14ac:dyDescent="0.25">
      <c r="A1563" s="1" t="s">
        <v>1573</v>
      </c>
      <c r="B1563" t="s">
        <v>4793</v>
      </c>
      <c r="C1563">
        <v>-3.1388835232760003E-2</v>
      </c>
      <c r="D1563">
        <v>-0.133532275037193</v>
      </c>
      <c r="E1563">
        <v>-0.13461040641988001</v>
      </c>
      <c r="F1563">
        <v>9.3648789232973012E-2</v>
      </c>
      <c r="G1563">
        <v>0.264531584919934</v>
      </c>
      <c r="H1563">
        <v>0.15827306556040299</v>
      </c>
      <c r="I1563">
        <v>9.6150630267485007E-2</v>
      </c>
    </row>
    <row r="1564" spans="1:9" x14ac:dyDescent="0.25">
      <c r="A1564" s="1" t="s">
        <v>1574</v>
      </c>
      <c r="B1564" t="s">
        <v>4794</v>
      </c>
      <c r="C1564">
        <v>-0.28273809523809501</v>
      </c>
      <c r="D1564">
        <v>-0.50411522633744799</v>
      </c>
      <c r="E1564">
        <v>-0.6246105919003111</v>
      </c>
      <c r="F1564">
        <v>-1.4314928425357001E-2</v>
      </c>
      <c r="G1564">
        <v>1.2439478584729979</v>
      </c>
      <c r="H1564">
        <v>-0.43026004728132311</v>
      </c>
      <c r="I1564">
        <v>-0.99936243386243306</v>
      </c>
    </row>
    <row r="1565" spans="1:9" x14ac:dyDescent="0.25">
      <c r="A1565" s="1" t="s">
        <v>1575</v>
      </c>
      <c r="B1565" t="s">
        <v>4795</v>
      </c>
      <c r="C1565">
        <v>3.6575228595178012E-2</v>
      </c>
      <c r="D1565">
        <v>0.16542056074766301</v>
      </c>
      <c r="E1565">
        <v>0.50422195416164006</v>
      </c>
      <c r="F1565">
        <v>1.5040160642570279</v>
      </c>
      <c r="G1565">
        <v>2.0488997555012229</v>
      </c>
      <c r="H1565">
        <v>0.50240963855421605</v>
      </c>
      <c r="I1565">
        <v>-0.85329411764705809</v>
      </c>
    </row>
    <row r="1566" spans="1:9" x14ac:dyDescent="0.25">
      <c r="A1566" s="1" t="s">
        <v>1576</v>
      </c>
      <c r="B1566" t="s">
        <v>4796</v>
      </c>
      <c r="C1566">
        <v>6.4981949458480003E-3</v>
      </c>
      <c r="D1566">
        <v>0.195540308747855</v>
      </c>
      <c r="E1566">
        <v>0.45663531870428398</v>
      </c>
      <c r="F1566">
        <v>0.91220850480109705</v>
      </c>
      <c r="G1566">
        <v>1.399311531841652</v>
      </c>
      <c r="H1566">
        <v>0.19145299145299099</v>
      </c>
      <c r="I1566">
        <v>0.35603112840466911</v>
      </c>
    </row>
    <row r="1567" spans="1:9" x14ac:dyDescent="0.25">
      <c r="A1567" s="1" t="s">
        <v>1577</v>
      </c>
      <c r="B1567" t="s">
        <v>4797</v>
      </c>
      <c r="C1567">
        <v>1.300281347426E-2</v>
      </c>
      <c r="D1567">
        <v>-0.24853339350180501</v>
      </c>
      <c r="E1567">
        <v>-0.22703800406150201</v>
      </c>
      <c r="F1567">
        <v>-0.19285065131778201</v>
      </c>
      <c r="G1567">
        <v>-6.1169837914023008E-2</v>
      </c>
      <c r="H1567">
        <v>3.0715667311411E-2</v>
      </c>
      <c r="I1567">
        <v>5.5793311142810997E-2</v>
      </c>
    </row>
    <row r="1568" spans="1:9" x14ac:dyDescent="0.25">
      <c r="A1568" s="1" t="s">
        <v>1578</v>
      </c>
      <c r="B1568" t="s">
        <v>4798</v>
      </c>
      <c r="C1568">
        <v>4.7619047619040008E-3</v>
      </c>
      <c r="D1568">
        <v>-9.4628764079380007E-2</v>
      </c>
      <c r="E1568">
        <v>-4.9466974286698003E-2</v>
      </c>
      <c r="F1568">
        <v>-4.1565680653837013E-2</v>
      </c>
      <c r="G1568">
        <v>0.145716169569095</v>
      </c>
      <c r="H1568">
        <v>-0.20327321471436199</v>
      </c>
      <c r="I1568">
        <v>-7.1442941206055002E-2</v>
      </c>
    </row>
    <row r="1569" spans="1:9" x14ac:dyDescent="0.25">
      <c r="A1569" s="1" t="s">
        <v>1579</v>
      </c>
      <c r="B1569" t="s">
        <v>4799</v>
      </c>
      <c r="C1569">
        <v>-1.6381973998716999E-2</v>
      </c>
      <c r="D1569">
        <v>8.4242116559883007E-2</v>
      </c>
      <c r="E1569">
        <v>4.3158261798594007E-2</v>
      </c>
      <c r="F1569">
        <v>0.24154130082210101</v>
      </c>
      <c r="G1569">
        <v>0.29175701003270699</v>
      </c>
      <c r="H1569">
        <v>0.51738899731093302</v>
      </c>
      <c r="I1569">
        <v>1.1738122110731459</v>
      </c>
    </row>
    <row r="1570" spans="1:9" x14ac:dyDescent="0.25">
      <c r="A1570" s="1" t="s">
        <v>1580</v>
      </c>
      <c r="B1570" t="s">
        <v>4800</v>
      </c>
      <c r="C1570">
        <v>4.5321888412017002E-2</v>
      </c>
      <c r="D1570">
        <v>9.5415768662006004E-2</v>
      </c>
      <c r="E1570">
        <v>0.196215487739233</v>
      </c>
      <c r="F1570">
        <v>0.43845632304199611</v>
      </c>
      <c r="G1570">
        <v>0.8346163696349741</v>
      </c>
      <c r="H1570">
        <v>0.9861436390561491</v>
      </c>
      <c r="I1570">
        <v>1.7719608128778499</v>
      </c>
    </row>
    <row r="1571" spans="1:9" x14ac:dyDescent="0.25">
      <c r="A1571" s="1" t="s">
        <v>1581</v>
      </c>
      <c r="B1571" t="s">
        <v>4801</v>
      </c>
      <c r="C1571">
        <v>7.8667611622962E-2</v>
      </c>
      <c r="D1571">
        <v>-0.120739456961293</v>
      </c>
      <c r="E1571">
        <v>-0.275238095238095</v>
      </c>
      <c r="F1571">
        <v>4.6767537826685003E-2</v>
      </c>
      <c r="G1571">
        <v>0.20316205533596801</v>
      </c>
      <c r="H1571">
        <v>-0.110461718293395</v>
      </c>
      <c r="I1571">
        <v>-0.11614401858304201</v>
      </c>
    </row>
    <row r="1572" spans="1:9" x14ac:dyDescent="0.25">
      <c r="A1572" s="1" t="s">
        <v>1582</v>
      </c>
      <c r="B1572" t="s">
        <v>4802</v>
      </c>
      <c r="C1572">
        <v>-5.3724762125782997E-2</v>
      </c>
      <c r="D1572">
        <v>-8.0023825747149002E-2</v>
      </c>
      <c r="E1572">
        <v>-8.8190076869322009E-2</v>
      </c>
      <c r="F1572">
        <v>7.1063169742826005E-2</v>
      </c>
      <c r="G1572">
        <v>0.116806604154712</v>
      </c>
      <c r="H1572">
        <v>-6.6454047903326999E-2</v>
      </c>
      <c r="I1572">
        <v>0.88933654285006003</v>
      </c>
    </row>
    <row r="1573" spans="1:9" x14ac:dyDescent="0.25">
      <c r="A1573" s="1" t="s">
        <v>1583</v>
      </c>
      <c r="B1573" t="s">
        <v>4803</v>
      </c>
      <c r="C1573">
        <v>0.124319152068305</v>
      </c>
      <c r="D1573">
        <v>0.14323820443868299</v>
      </c>
      <c r="E1573">
        <v>0.12107541039433201</v>
      </c>
      <c r="F1573">
        <v>0.34443382393065702</v>
      </c>
      <c r="G1573">
        <v>0.54763472780879208</v>
      </c>
      <c r="H1573">
        <v>0.44691960052704799</v>
      </c>
      <c r="I1573">
        <v>1.34895200602808</v>
      </c>
    </row>
    <row r="1574" spans="1:9" x14ac:dyDescent="0.25">
      <c r="A1574" s="1" t="s">
        <v>1584</v>
      </c>
      <c r="B1574" t="s">
        <v>4804</v>
      </c>
      <c r="C1574">
        <v>2.1361084485826999E-2</v>
      </c>
      <c r="D1574">
        <v>0.15751086281812501</v>
      </c>
      <c r="E1574">
        <v>0.248278366577802</v>
      </c>
      <c r="F1574">
        <v>0.614655941258474</v>
      </c>
      <c r="G1574">
        <v>0.77966425210677504</v>
      </c>
      <c r="H1574">
        <v>0.76810116980550602</v>
      </c>
      <c r="I1574">
        <v>1.134344373703412</v>
      </c>
    </row>
    <row r="1575" spans="1:9" x14ac:dyDescent="0.25">
      <c r="A1575" s="1" t="s">
        <v>1585</v>
      </c>
      <c r="B1575" t="s">
        <v>4805</v>
      </c>
      <c r="C1575">
        <v>2.5143122388982999E-2</v>
      </c>
      <c r="D1575">
        <v>7.7572438968740009E-3</v>
      </c>
      <c r="E1575">
        <v>0.117944824095165</v>
      </c>
      <c r="F1575">
        <v>0.35643361654212202</v>
      </c>
      <c r="G1575">
        <v>0.87372737556561009</v>
      </c>
      <c r="H1575">
        <v>0.44440810987573498</v>
      </c>
      <c r="I1575">
        <v>1.0868340942484891</v>
      </c>
    </row>
    <row r="1576" spans="1:9" x14ac:dyDescent="0.25">
      <c r="A1576" s="1" t="s">
        <v>1586</v>
      </c>
      <c r="B1576" t="s">
        <v>4806</v>
      </c>
      <c r="C1576">
        <v>0.19596541786743499</v>
      </c>
      <c r="D1576">
        <v>0.23695976154992501</v>
      </c>
      <c r="E1576">
        <v>0.263318112633181</v>
      </c>
      <c r="F1576">
        <v>0.81619256017505404</v>
      </c>
      <c r="G1576">
        <v>1.0145631067961161</v>
      </c>
      <c r="H1576">
        <v>0.69522681317783508</v>
      </c>
      <c r="I1576">
        <v>0.8262227991815001</v>
      </c>
    </row>
    <row r="1577" spans="1:9" x14ac:dyDescent="0.25">
      <c r="A1577" s="1" t="s">
        <v>1587</v>
      </c>
      <c r="B1577" t="s">
        <v>4807</v>
      </c>
      <c r="C1577">
        <v>7.0271393619935008E-2</v>
      </c>
      <c r="D1577">
        <v>0.14213709677419301</v>
      </c>
      <c r="E1577">
        <v>8.9423076923076009E-2</v>
      </c>
      <c r="F1577">
        <v>0.288671519563239</v>
      </c>
      <c r="G1577">
        <v>0.42875157629256</v>
      </c>
      <c r="H1577">
        <v>0.45629820051413811</v>
      </c>
      <c r="I1577">
        <v>0.77725490196078406</v>
      </c>
    </row>
    <row r="1578" spans="1:9" x14ac:dyDescent="0.25">
      <c r="A1578" s="1" t="s">
        <v>1588</v>
      </c>
      <c r="B1578" t="s">
        <v>4808</v>
      </c>
      <c r="C1578">
        <v>7.5338434373160013E-2</v>
      </c>
      <c r="D1578">
        <v>0.25333571149268302</v>
      </c>
      <c r="E1578">
        <v>9.7593944309272013E-2</v>
      </c>
      <c r="F1578">
        <v>0.51632728434663799</v>
      </c>
      <c r="G1578">
        <v>1.1091152567417799</v>
      </c>
      <c r="H1578">
        <v>1.1095292528317571</v>
      </c>
      <c r="I1578">
        <v>0.96545658944333512</v>
      </c>
    </row>
    <row r="1579" spans="1:9" x14ac:dyDescent="0.25">
      <c r="A1579" s="1" t="s">
        <v>1589</v>
      </c>
      <c r="B1579" t="s">
        <v>4809</v>
      </c>
      <c r="C1579">
        <v>-6.3446286950252007E-2</v>
      </c>
      <c r="D1579">
        <v>2.0424194815396E-2</v>
      </c>
      <c r="E1579">
        <v>-9.7916666666666013E-2</v>
      </c>
      <c r="F1579">
        <v>2.4447949526813E-2</v>
      </c>
      <c r="G1579">
        <v>0.17983651226158001</v>
      </c>
      <c r="H1579">
        <v>0.33710756562017402</v>
      </c>
      <c r="I1579">
        <v>-5.3598774885140008E-3</v>
      </c>
    </row>
    <row r="1580" spans="1:9" x14ac:dyDescent="0.25">
      <c r="A1580" s="1" t="s">
        <v>1590</v>
      </c>
      <c r="B1580" t="s">
        <v>4810</v>
      </c>
      <c r="C1580">
        <v>3.2428537112658001E-2</v>
      </c>
      <c r="D1580">
        <v>0.17096082539388399</v>
      </c>
      <c r="E1580">
        <v>0.36362194232050499</v>
      </c>
      <c r="F1580">
        <v>0.34768607506028099</v>
      </c>
      <c r="G1580">
        <v>1.235374885578763</v>
      </c>
      <c r="H1580">
        <v>1.175134237867983</v>
      </c>
      <c r="I1580">
        <v>9.3317307692307683</v>
      </c>
    </row>
    <row r="1581" spans="1:9" x14ac:dyDescent="0.25">
      <c r="A1581" s="1" t="s">
        <v>1591</v>
      </c>
      <c r="B1581" t="s">
        <v>4811</v>
      </c>
      <c r="C1581">
        <v>-0.19553349875930501</v>
      </c>
      <c r="D1581">
        <v>-0.17924050632911301</v>
      </c>
      <c r="E1581">
        <v>0.89369158878504606</v>
      </c>
      <c r="F1581">
        <v>3.3458445040214482</v>
      </c>
      <c r="G1581">
        <v>4.3182414698162734</v>
      </c>
      <c r="H1581">
        <v>0.65408163265306107</v>
      </c>
      <c r="I1581">
        <v>-0.69459407011336305</v>
      </c>
    </row>
    <row r="1582" spans="1:9" x14ac:dyDescent="0.25">
      <c r="A1582" s="1" t="s">
        <v>1592</v>
      </c>
      <c r="B1582" t="s">
        <v>4812</v>
      </c>
      <c r="C1582">
        <v>-4.0389073857792002E-2</v>
      </c>
      <c r="D1582">
        <v>-0.104980440681292</v>
      </c>
      <c r="E1582">
        <v>-3.3096406197366E-2</v>
      </c>
      <c r="F1582">
        <v>3.3203172038770001E-3</v>
      </c>
      <c r="G1582">
        <v>0.189508800929752</v>
      </c>
      <c r="H1582">
        <v>-0.17298614561324199</v>
      </c>
      <c r="I1582">
        <v>0.38761356393608998</v>
      </c>
    </row>
    <row r="1583" spans="1:9" x14ac:dyDescent="0.25">
      <c r="A1583" s="1" t="s">
        <v>1593</v>
      </c>
      <c r="B1583" t="s">
        <v>4813</v>
      </c>
      <c r="C1583">
        <v>-4.0161800646451001E-2</v>
      </c>
      <c r="D1583">
        <v>2.8318988498743002E-2</v>
      </c>
      <c r="E1583">
        <v>0.145674292049186</v>
      </c>
      <c r="F1583">
        <v>5.0931178828930002E-2</v>
      </c>
      <c r="G1583">
        <v>5.4790213876904012E-2</v>
      </c>
      <c r="H1583">
        <v>0.16040805437057601</v>
      </c>
      <c r="I1583">
        <v>1.071513619011379</v>
      </c>
    </row>
    <row r="1584" spans="1:9" x14ac:dyDescent="0.25">
      <c r="A1584" s="1" t="s">
        <v>1594</v>
      </c>
      <c r="B1584" t="s">
        <v>4814</v>
      </c>
      <c r="C1584">
        <v>1.5112280850702001E-2</v>
      </c>
      <c r="D1584">
        <v>0.20177907327369499</v>
      </c>
      <c r="E1584">
        <v>0.36630099417209411</v>
      </c>
      <c r="F1584">
        <v>0.61171395834737408</v>
      </c>
      <c r="G1584">
        <v>1.316702189498159</v>
      </c>
      <c r="H1584">
        <v>0.7451585406437371</v>
      </c>
      <c r="I1584">
        <v>1.1407048131616679</v>
      </c>
    </row>
    <row r="1585" spans="1:9" x14ac:dyDescent="0.25">
      <c r="A1585" s="1" t="s">
        <v>1595</v>
      </c>
      <c r="B1585" t="s">
        <v>4815</v>
      </c>
      <c r="C1585">
        <v>0.49233716475095801</v>
      </c>
      <c r="D1585">
        <v>7.1526822558459005E-2</v>
      </c>
      <c r="E1585">
        <v>-0.33814783347493599</v>
      </c>
      <c r="F1585">
        <v>0.112857142857142</v>
      </c>
      <c r="G1585">
        <v>-0.20913705583756301</v>
      </c>
      <c r="H1585">
        <v>1.284457478005864</v>
      </c>
      <c r="I1585">
        <v>-0.54840579710144899</v>
      </c>
    </row>
    <row r="1586" spans="1:9" x14ac:dyDescent="0.25">
      <c r="A1586" s="1" t="s">
        <v>1596</v>
      </c>
      <c r="B1586" t="s">
        <v>4816</v>
      </c>
      <c r="C1586">
        <v>-7.1909938929138009E-2</v>
      </c>
      <c r="D1586">
        <v>2.3145126382488002E-2</v>
      </c>
      <c r="E1586">
        <v>4.2007941397092997E-2</v>
      </c>
      <c r="F1586">
        <v>6.6227102813415012E-2</v>
      </c>
      <c r="G1586">
        <v>0.13265115306981101</v>
      </c>
      <c r="H1586">
        <v>0.33394005002173899</v>
      </c>
      <c r="I1586">
        <v>0.59825457988459607</v>
      </c>
    </row>
    <row r="1587" spans="1:9" x14ac:dyDescent="0.25">
      <c r="A1587" s="1" t="s">
        <v>1597</v>
      </c>
      <c r="B1587" t="s">
        <v>4817</v>
      </c>
      <c r="C1587">
        <v>-3.2019678797067012E-2</v>
      </c>
      <c r="D1587">
        <v>4.3103738349204002E-2</v>
      </c>
      <c r="E1587">
        <v>0.132153567095316</v>
      </c>
      <c r="F1587">
        <v>0.26811841226120497</v>
      </c>
      <c r="G1587">
        <v>0.23784889370028001</v>
      </c>
      <c r="H1587">
        <v>0.238590758958695</v>
      </c>
      <c r="I1587">
        <v>0.372909880030312</v>
      </c>
    </row>
    <row r="1588" spans="1:9" x14ac:dyDescent="0.25">
      <c r="A1588" s="1" t="s">
        <v>1598</v>
      </c>
      <c r="B1588" t="s">
        <v>4818</v>
      </c>
      <c r="C1588">
        <v>7.6889375684556005E-2</v>
      </c>
      <c r="D1588">
        <v>-5.3705486044273013E-2</v>
      </c>
      <c r="E1588">
        <v>-0.73989417989417905</v>
      </c>
      <c r="F1588">
        <v>-0.50617780010045199</v>
      </c>
      <c r="G1588">
        <v>-0.51803921568627409</v>
      </c>
      <c r="H1588">
        <v>-0.183253032065127</v>
      </c>
      <c r="I1588">
        <v>-0.91345070422535202</v>
      </c>
    </row>
    <row r="1589" spans="1:9" x14ac:dyDescent="0.25">
      <c r="A1589" s="1" t="s">
        <v>1599</v>
      </c>
      <c r="B1589" t="s">
        <v>4819</v>
      </c>
      <c r="C1589">
        <v>2.8175740210123999E-2</v>
      </c>
      <c r="D1589">
        <v>-4.3009758127910006E-3</v>
      </c>
      <c r="E1589">
        <v>-6.9739306646848007E-2</v>
      </c>
      <c r="F1589">
        <v>1.9663932407600001E-2</v>
      </c>
      <c r="G1589">
        <v>1.0445081737594539</v>
      </c>
      <c r="H1589">
        <v>1.571698180819169</v>
      </c>
      <c r="I1589">
        <v>1.3772324509343861</v>
      </c>
    </row>
    <row r="1590" spans="1:9" x14ac:dyDescent="0.25">
      <c r="A1590" s="1" t="s">
        <v>1600</v>
      </c>
      <c r="B1590" t="s">
        <v>4820</v>
      </c>
      <c r="C1590">
        <v>-2.4128686327077001E-2</v>
      </c>
      <c r="D1590">
        <v>-7.9835246691788E-2</v>
      </c>
      <c r="E1590">
        <v>-0.250675729922123</v>
      </c>
      <c r="F1590">
        <v>-2.5635946538463999E-2</v>
      </c>
      <c r="G1590">
        <v>0.327377153797064</v>
      </c>
      <c r="H1590">
        <v>0.92570856199652907</v>
      </c>
      <c r="I1590">
        <v>2.2149134299181248</v>
      </c>
    </row>
    <row r="1591" spans="1:9" x14ac:dyDescent="0.25">
      <c r="A1591" s="1" t="s">
        <v>1601</v>
      </c>
      <c r="B1591" t="s">
        <v>4821</v>
      </c>
      <c r="C1591">
        <v>2.2037853253824E-2</v>
      </c>
      <c r="D1591">
        <v>7.2124292440803012E-2</v>
      </c>
      <c r="E1591">
        <v>2.8250142323435E-2</v>
      </c>
      <c r="F1591">
        <v>0.26443316619100699</v>
      </c>
      <c r="G1591">
        <v>0.64883082334881603</v>
      </c>
      <c r="H1591">
        <v>0.40593151879479311</v>
      </c>
      <c r="I1591">
        <v>1.7190566763291359</v>
      </c>
    </row>
    <row r="1592" spans="1:9" x14ac:dyDescent="0.25">
      <c r="A1592" s="1" t="s">
        <v>1602</v>
      </c>
      <c r="B1592" t="s">
        <v>4822</v>
      </c>
      <c r="C1592">
        <v>-9.0627619083207003E-2</v>
      </c>
      <c r="D1592">
        <v>-4.3286578773709998E-2</v>
      </c>
      <c r="E1592">
        <v>-0.254624413402321</v>
      </c>
      <c r="F1592">
        <v>-0.290308872909671</v>
      </c>
      <c r="G1592">
        <v>-0.205921906719713</v>
      </c>
      <c r="H1592">
        <v>-0.269808611414732</v>
      </c>
      <c r="I1592">
        <v>0.14843728932394801</v>
      </c>
    </row>
    <row r="1593" spans="1:9" x14ac:dyDescent="0.25">
      <c r="A1593" s="1" t="s">
        <v>1603</v>
      </c>
      <c r="B1593" t="s">
        <v>4823</v>
      </c>
      <c r="C1593">
        <v>-0.16634799235181599</v>
      </c>
      <c r="D1593">
        <v>-0.171102661596958</v>
      </c>
      <c r="E1593">
        <v>-0.153398058252427</v>
      </c>
      <c r="F1593">
        <v>0.13541666666666599</v>
      </c>
      <c r="G1593">
        <v>0.321212121212121</v>
      </c>
      <c r="H1593">
        <v>8.1885856079404004E-2</v>
      </c>
      <c r="I1593">
        <v>-0.19408502772643199</v>
      </c>
    </row>
    <row r="1594" spans="1:9" x14ac:dyDescent="0.25">
      <c r="A1594" s="1" t="s">
        <v>1604</v>
      </c>
      <c r="B1594" t="s">
        <v>4824</v>
      </c>
      <c r="C1594">
        <v>-0.17147908073070101</v>
      </c>
      <c r="D1594">
        <v>-0.118495297805642</v>
      </c>
      <c r="E1594">
        <v>-0.33819722287596998</v>
      </c>
      <c r="F1594">
        <v>-9.9006728612624009E-2</v>
      </c>
      <c r="G1594">
        <v>0.94198895027624308</v>
      </c>
      <c r="H1594">
        <v>-0.105393092565727</v>
      </c>
      <c r="I1594">
        <v>-0.37146420676413511</v>
      </c>
    </row>
    <row r="1595" spans="1:9" x14ac:dyDescent="0.25">
      <c r="A1595" s="1" t="s">
        <v>1605</v>
      </c>
      <c r="B1595" t="s">
        <v>4825</v>
      </c>
      <c r="C1595">
        <v>0.26317668054729298</v>
      </c>
      <c r="D1595">
        <v>0.41465689540306411</v>
      </c>
      <c r="E1595">
        <v>1.4835087719298241</v>
      </c>
      <c r="F1595">
        <v>3.0430312261995418</v>
      </c>
      <c r="G1595">
        <v>4.9814084507042251</v>
      </c>
      <c r="H1595">
        <v>4.464230571281524</v>
      </c>
      <c r="I1595">
        <v>43.237499999999997</v>
      </c>
    </row>
    <row r="1596" spans="1:9" x14ac:dyDescent="0.25">
      <c r="A1596" s="1" t="s">
        <v>1606</v>
      </c>
      <c r="B1596" t="s">
        <v>4826</v>
      </c>
      <c r="C1596">
        <v>-3.1419436833491E-2</v>
      </c>
      <c r="D1596">
        <v>8.7912122794460007E-3</v>
      </c>
      <c r="E1596">
        <v>6.4328582145536009E-2</v>
      </c>
      <c r="F1596">
        <v>5.0417043330529002E-2</v>
      </c>
      <c r="G1596">
        <v>4.8310350003051013E-2</v>
      </c>
      <c r="H1596">
        <v>6.2439197253303012E-2</v>
      </c>
      <c r="I1596">
        <v>-4.9110822872205001E-2</v>
      </c>
    </row>
    <row r="1597" spans="1:9" x14ac:dyDescent="0.25">
      <c r="A1597" s="1" t="s">
        <v>1607</v>
      </c>
      <c r="B1597" t="s">
        <v>4827</v>
      </c>
      <c r="C1597">
        <v>0.103751525010166</v>
      </c>
      <c r="D1597">
        <v>0.285975388019515</v>
      </c>
      <c r="E1597">
        <v>0.22449831267031201</v>
      </c>
      <c r="F1597">
        <v>0.54700029567776109</v>
      </c>
      <c r="G1597">
        <v>0.90252296994411507</v>
      </c>
      <c r="H1597">
        <v>1.5542692517178049</v>
      </c>
      <c r="I1597">
        <v>3.4007336920722748</v>
      </c>
    </row>
    <row r="1598" spans="1:9" x14ac:dyDescent="0.25">
      <c r="A1598" s="1" t="s">
        <v>1608</v>
      </c>
      <c r="B1598" t="s">
        <v>4828</v>
      </c>
      <c r="C1598">
        <v>0.13043478260869501</v>
      </c>
      <c r="D1598">
        <v>-0.46757679180887302</v>
      </c>
      <c r="E1598">
        <v>-0.61145703611457003</v>
      </c>
      <c r="F1598">
        <v>-0.53982300884955703</v>
      </c>
      <c r="G1598">
        <v>-0.68260427263479106</v>
      </c>
      <c r="H1598">
        <v>-0.314285714285714</v>
      </c>
      <c r="I1598">
        <v>-0.83126014061654907</v>
      </c>
    </row>
    <row r="1599" spans="1:9" x14ac:dyDescent="0.25">
      <c r="A1599" s="1" t="s">
        <v>1609</v>
      </c>
      <c r="B1599" t="s">
        <v>4829</v>
      </c>
      <c r="C1599">
        <v>-5.8848255569567007E-2</v>
      </c>
      <c r="D1599">
        <v>-9.2895005939329006E-2</v>
      </c>
      <c r="E1599">
        <v>-3.14860788078E-3</v>
      </c>
      <c r="F1599">
        <v>0.15447719559494</v>
      </c>
      <c r="G1599">
        <v>0.92385685611372304</v>
      </c>
      <c r="H1599">
        <v>0.21784990475858901</v>
      </c>
      <c r="I1599">
        <v>0.50532342603275004</v>
      </c>
    </row>
    <row r="1600" spans="1:9" x14ac:dyDescent="0.25">
      <c r="A1600" s="1" t="s">
        <v>1610</v>
      </c>
      <c r="B1600" t="s">
        <v>4830</v>
      </c>
      <c r="C1600">
        <v>7.5418994413407006E-2</v>
      </c>
      <c r="D1600">
        <v>-0.31323581876560802</v>
      </c>
      <c r="E1600">
        <v>-0.40549722050648501</v>
      </c>
      <c r="F1600">
        <v>1.3691416535018E-2</v>
      </c>
      <c r="G1600">
        <v>0.39593908629441599</v>
      </c>
      <c r="H1600">
        <v>0.35563380281690099</v>
      </c>
      <c r="I1600">
        <v>1.8456125827814569</v>
      </c>
    </row>
    <row r="1601" spans="1:9" x14ac:dyDescent="0.25">
      <c r="A1601" s="1" t="s">
        <v>1611</v>
      </c>
      <c r="B1601" t="s">
        <v>4831</v>
      </c>
      <c r="C1601">
        <v>-0.10788276907529</v>
      </c>
      <c r="D1601">
        <v>-0.31912842267643599</v>
      </c>
      <c r="E1601">
        <v>-0.33745508448338901</v>
      </c>
      <c r="F1601">
        <v>-0.37726954475952301</v>
      </c>
      <c r="G1601">
        <v>-0.19407113902786399</v>
      </c>
      <c r="H1601">
        <v>-0.40508082207013602</v>
      </c>
      <c r="I1601">
        <v>-0.13806781704873</v>
      </c>
    </row>
    <row r="1602" spans="1:9" x14ac:dyDescent="0.25">
      <c r="A1602" s="1" t="s">
        <v>1612</v>
      </c>
      <c r="B1602" t="s">
        <v>4832</v>
      </c>
      <c r="C1602">
        <v>-4.8967551622417997E-2</v>
      </c>
      <c r="D1602">
        <v>-7.6746849942726E-2</v>
      </c>
      <c r="E1602">
        <v>5.6356487549148002E-2</v>
      </c>
      <c r="F1602">
        <v>-0.133799032778076</v>
      </c>
      <c r="G1602">
        <v>7.1096345514950005E-2</v>
      </c>
      <c r="H1602">
        <v>-0.35689778983483611</v>
      </c>
      <c r="I1602">
        <v>0.120775365190608</v>
      </c>
    </row>
    <row r="1603" spans="1:9" x14ac:dyDescent="0.25">
      <c r="A1603" s="1" t="s">
        <v>1613</v>
      </c>
      <c r="B1603" t="s">
        <v>4833</v>
      </c>
      <c r="C1603">
        <v>-5.8101472995089998E-2</v>
      </c>
      <c r="D1603">
        <v>-9.7403564903035006E-2</v>
      </c>
      <c r="E1603">
        <v>-0.16357822832642899</v>
      </c>
      <c r="F1603">
        <v>-2.3591588127009001E-2</v>
      </c>
      <c r="G1603">
        <v>-1.4521045241275E-2</v>
      </c>
      <c r="H1603">
        <v>-0.38629044297992998</v>
      </c>
      <c r="I1603">
        <v>-4.1719742571454013E-2</v>
      </c>
    </row>
    <row r="1604" spans="1:9" x14ac:dyDescent="0.25">
      <c r="A1604" s="1" t="s">
        <v>1614</v>
      </c>
      <c r="B1604" t="s">
        <v>4834</v>
      </c>
      <c r="C1604">
        <v>3.6549707602339013E-2</v>
      </c>
      <c r="D1604">
        <v>4.9372800075590008E-3</v>
      </c>
      <c r="E1604">
        <v>-3.0800671650122E-2</v>
      </c>
      <c r="F1604">
        <v>0.28208219310195098</v>
      </c>
      <c r="G1604">
        <v>0.107682693434363</v>
      </c>
      <c r="H1604">
        <v>0.39897395422257298</v>
      </c>
      <c r="I1604">
        <v>1.930155668824906</v>
      </c>
    </row>
    <row r="1605" spans="1:9" x14ac:dyDescent="0.25">
      <c r="A1605" s="1" t="s">
        <v>1615</v>
      </c>
      <c r="B1605" t="s">
        <v>4835</v>
      </c>
      <c r="C1605">
        <v>3.1969343730739001E-2</v>
      </c>
      <c r="D1605">
        <v>3.3625715297982001E-2</v>
      </c>
      <c r="E1605">
        <v>0.198575777004525</v>
      </c>
      <c r="F1605">
        <v>0.25554251434533098</v>
      </c>
      <c r="G1605">
        <v>0.60838313849803405</v>
      </c>
      <c r="H1605">
        <v>0.56046761350973506</v>
      </c>
      <c r="I1605">
        <v>1.8918141609533741</v>
      </c>
    </row>
    <row r="1606" spans="1:9" x14ac:dyDescent="0.25">
      <c r="A1606" s="1" t="s">
        <v>1616</v>
      </c>
      <c r="B1606" t="s">
        <v>4836</v>
      </c>
      <c r="C1606">
        <v>0.80371900826446308</v>
      </c>
      <c r="D1606">
        <v>1.1879699248120299</v>
      </c>
      <c r="E1606">
        <v>1.039719626168224</v>
      </c>
      <c r="F1606">
        <v>1.1036144578313249</v>
      </c>
      <c r="G1606">
        <v>0.94000000000000006</v>
      </c>
      <c r="H1606">
        <v>2.2333333333333329</v>
      </c>
      <c r="I1606">
        <v>0.117797695262484</v>
      </c>
    </row>
    <row r="1607" spans="1:9" x14ac:dyDescent="0.25">
      <c r="A1607" s="1" t="s">
        <v>1617</v>
      </c>
      <c r="B1607" t="s">
        <v>4837</v>
      </c>
      <c r="C1607">
        <v>5.7323015190500007E-4</v>
      </c>
      <c r="D1607">
        <v>1.6708265013993001E-2</v>
      </c>
      <c r="E1607">
        <v>3.2461463841667003E-2</v>
      </c>
      <c r="F1607">
        <v>0.10673265003978601</v>
      </c>
      <c r="G1607">
        <v>0.27642148600177602</v>
      </c>
      <c r="H1607">
        <v>0.32619142591220701</v>
      </c>
      <c r="I1607">
        <v>-0.60131380292499303</v>
      </c>
    </row>
    <row r="1608" spans="1:9" x14ac:dyDescent="0.25">
      <c r="A1608" s="1" t="s">
        <v>1618</v>
      </c>
      <c r="B1608" t="s">
        <v>4838</v>
      </c>
      <c r="C1608">
        <v>0.186141304347826</v>
      </c>
      <c r="D1608">
        <v>0.268895348837209</v>
      </c>
      <c r="E1608">
        <v>-3.3222591362126012E-2</v>
      </c>
      <c r="F1608">
        <v>0.63789868667917404</v>
      </c>
      <c r="G1608">
        <v>1.081875993640699</v>
      </c>
      <c r="H1608">
        <v>0.74019933554817208</v>
      </c>
      <c r="I1608">
        <v>1.1292682926829269</v>
      </c>
    </row>
    <row r="1609" spans="1:9" x14ac:dyDescent="0.25">
      <c r="A1609" s="1" t="s">
        <v>1619</v>
      </c>
      <c r="B1609" t="s">
        <v>4839</v>
      </c>
      <c r="C1609">
        <v>-2.3900521348448001E-2</v>
      </c>
      <c r="D1609">
        <v>-0.16328330358245899</v>
      </c>
      <c r="E1609">
        <v>-9.7712581947819011E-2</v>
      </c>
      <c r="F1609">
        <v>-4.2880325927514E-2</v>
      </c>
      <c r="G1609">
        <v>0.12118375082775799</v>
      </c>
      <c r="H1609">
        <v>-0.18577510975867501</v>
      </c>
      <c r="I1609">
        <v>0.118126284507346</v>
      </c>
    </row>
    <row r="1610" spans="1:9" x14ac:dyDescent="0.25">
      <c r="A1610" s="1" t="s">
        <v>1620</v>
      </c>
      <c r="B1610" t="s">
        <v>4840</v>
      </c>
      <c r="C1610">
        <v>-3.3552151714077001E-2</v>
      </c>
      <c r="D1610">
        <v>0.06</v>
      </c>
      <c r="E1610">
        <v>6.8548387096774008E-2</v>
      </c>
      <c r="F1610">
        <v>5.9703283080737003E-2</v>
      </c>
      <c r="G1610">
        <v>0.44808743169398901</v>
      </c>
      <c r="H1610">
        <v>-0.158730158730158</v>
      </c>
      <c r="I1610">
        <v>-0.39655329459129501</v>
      </c>
    </row>
    <row r="1611" spans="1:9" x14ac:dyDescent="0.25">
      <c r="A1611" s="1" t="s">
        <v>1621</v>
      </c>
      <c r="B1611" t="s">
        <v>4841</v>
      </c>
      <c r="C1611">
        <v>-2.8593069494412999E-2</v>
      </c>
      <c r="D1611">
        <v>-0.16842275895607001</v>
      </c>
      <c r="E1611">
        <v>-0.22083839611178599</v>
      </c>
      <c r="F1611">
        <v>-1.0225737989581001E-2</v>
      </c>
      <c r="G1611">
        <v>0.29284274193548299</v>
      </c>
      <c r="H1611">
        <v>-0.359070464767616</v>
      </c>
      <c r="I1611">
        <v>-0.1</v>
      </c>
    </row>
    <row r="1612" spans="1:9" x14ac:dyDescent="0.25">
      <c r="A1612" s="1" t="s">
        <v>1622</v>
      </c>
      <c r="B1612" t="s">
        <v>4842</v>
      </c>
      <c r="C1612">
        <v>6.1067609837875007E-2</v>
      </c>
      <c r="D1612">
        <v>5.0952995671652998E-2</v>
      </c>
      <c r="E1612">
        <v>3.54734447947E-2</v>
      </c>
      <c r="F1612">
        <v>0.29853883106485202</v>
      </c>
      <c r="G1612">
        <v>0.70381799678277102</v>
      </c>
      <c r="H1612">
        <v>0.25693250345111501</v>
      </c>
      <c r="I1612">
        <v>1.006941154861225</v>
      </c>
    </row>
    <row r="1613" spans="1:9" x14ac:dyDescent="0.25">
      <c r="A1613" s="1" t="s">
        <v>1623</v>
      </c>
      <c r="B1613" t="s">
        <v>4843</v>
      </c>
      <c r="C1613">
        <v>6.4550962865198E-2</v>
      </c>
      <c r="D1613">
        <v>0.20321399511798199</v>
      </c>
      <c r="E1613">
        <v>0.31668769013875397</v>
      </c>
      <c r="F1613">
        <v>0.34340222575516599</v>
      </c>
      <c r="G1613">
        <v>0.82749742533470605</v>
      </c>
      <c r="H1613">
        <v>0.77432256774322505</v>
      </c>
      <c r="I1613">
        <v>4.7895595432300162</v>
      </c>
    </row>
    <row r="1614" spans="1:9" x14ac:dyDescent="0.25">
      <c r="A1614" s="1" t="s">
        <v>1624</v>
      </c>
      <c r="B1614" t="s">
        <v>4844</v>
      </c>
      <c r="C1614">
        <v>1.9801980198019001E-2</v>
      </c>
      <c r="D1614">
        <v>1.0016109826994E-2</v>
      </c>
      <c r="E1614">
        <v>7.648894396583801E-2</v>
      </c>
      <c r="F1614">
        <v>0.191794634444683</v>
      </c>
      <c r="G1614">
        <v>0.28052570819643002</v>
      </c>
      <c r="H1614">
        <v>7.9389792954773011E-2</v>
      </c>
      <c r="I1614">
        <v>5.8799342105262997E-2</v>
      </c>
    </row>
    <row r="1615" spans="1:9" x14ac:dyDescent="0.25">
      <c r="A1615" s="1" t="s">
        <v>1625</v>
      </c>
      <c r="B1615" t="s">
        <v>4845</v>
      </c>
      <c r="C1615">
        <v>4.4843110785234001E-2</v>
      </c>
      <c r="D1615">
        <v>4.1467446244638002E-2</v>
      </c>
      <c r="E1615">
        <v>0.166667623108397</v>
      </c>
      <c r="F1615">
        <v>0.46704383091111101</v>
      </c>
      <c r="G1615">
        <v>0.83518536906814411</v>
      </c>
      <c r="H1615">
        <v>0.8718809656806471</v>
      </c>
      <c r="I1615">
        <v>2.5706758465645638</v>
      </c>
    </row>
    <row r="1616" spans="1:9" x14ac:dyDescent="0.25">
      <c r="A1616" s="1" t="s">
        <v>1626</v>
      </c>
      <c r="B1616" t="s">
        <v>4846</v>
      </c>
      <c r="C1616">
        <v>9.780318988865401E-2</v>
      </c>
      <c r="D1616">
        <v>0.16220723798964901</v>
      </c>
      <c r="E1616">
        <v>0.13266598772945101</v>
      </c>
      <c r="F1616">
        <v>0.68267623012257905</v>
      </c>
      <c r="G1616">
        <v>1.485098266289723</v>
      </c>
      <c r="H1616">
        <v>0.94911880915679703</v>
      </c>
      <c r="I1616">
        <v>2.6416453289010668</v>
      </c>
    </row>
    <row r="1617" spans="1:9" x14ac:dyDescent="0.25">
      <c r="A1617" s="1" t="s">
        <v>1627</v>
      </c>
      <c r="B1617" t="s">
        <v>4847</v>
      </c>
      <c r="C1617">
        <v>3.5116042183170001E-3</v>
      </c>
      <c r="D1617">
        <v>-8.7424940389248001E-2</v>
      </c>
      <c r="E1617">
        <v>-4.7087686182900997E-2</v>
      </c>
      <c r="F1617">
        <v>8.7085836654571008E-2</v>
      </c>
      <c r="G1617">
        <v>0.28208725910439703</v>
      </c>
      <c r="H1617">
        <v>0.42894562969392003</v>
      </c>
      <c r="I1617">
        <v>-0.47843533454342002</v>
      </c>
    </row>
    <row r="1618" spans="1:9" x14ac:dyDescent="0.25">
      <c r="A1618" s="1" t="s">
        <v>1628</v>
      </c>
      <c r="B1618" t="s">
        <v>4848</v>
      </c>
      <c r="C1618">
        <v>0.11942930426418701</v>
      </c>
      <c r="D1618">
        <v>9.3828320802004012E-2</v>
      </c>
      <c r="E1618">
        <v>0.37055937193326699</v>
      </c>
      <c r="F1618">
        <v>0.69284848484848405</v>
      </c>
      <c r="G1618">
        <v>0.60713463751438401</v>
      </c>
      <c r="H1618">
        <v>0.80346074380165311</v>
      </c>
      <c r="I1618">
        <v>2.6331945889698232</v>
      </c>
    </row>
    <row r="1619" spans="1:9" x14ac:dyDescent="0.25">
      <c r="A1619" s="1" t="s">
        <v>1629</v>
      </c>
      <c r="B1619" t="s">
        <v>4849</v>
      </c>
      <c r="C1619">
        <v>3.8946129782165002E-2</v>
      </c>
      <c r="D1619">
        <v>7.676672533029201E-2</v>
      </c>
      <c r="E1619">
        <v>0.172184894357645</v>
      </c>
      <c r="F1619">
        <v>0.48257361674243299</v>
      </c>
      <c r="G1619">
        <v>0.84358395436875011</v>
      </c>
      <c r="H1619">
        <v>0.18663884002229</v>
      </c>
      <c r="I1619">
        <v>-7.5167355891150008E-3</v>
      </c>
    </row>
    <row r="1620" spans="1:9" x14ac:dyDescent="0.25">
      <c r="A1620" s="1" t="s">
        <v>1630</v>
      </c>
      <c r="B1620" t="s">
        <v>4850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25">
      <c r="A1621" s="1" t="s">
        <v>1631</v>
      </c>
      <c r="B1621" t="s">
        <v>4851</v>
      </c>
      <c r="C1621">
        <v>1.434367678153E-2</v>
      </c>
      <c r="D1621">
        <v>-0.13860040764825701</v>
      </c>
      <c r="E1621">
        <v>-0.102946378935664</v>
      </c>
      <c r="F1621">
        <v>8.4996485222653004E-2</v>
      </c>
      <c r="G1621">
        <v>0.18868240415201701</v>
      </c>
      <c r="H1621">
        <v>-0.16734100317817699</v>
      </c>
      <c r="I1621">
        <v>-0.14284334556693001</v>
      </c>
    </row>
    <row r="1622" spans="1:9" x14ac:dyDescent="0.25">
      <c r="A1622" s="1" t="s">
        <v>1632</v>
      </c>
      <c r="B1622" t="s">
        <v>4852</v>
      </c>
      <c r="C1622">
        <v>6.9301260022909011E-2</v>
      </c>
      <c r="D1622">
        <v>-0.14318494722349601</v>
      </c>
      <c r="E1622">
        <v>-0.37725150100066701</v>
      </c>
      <c r="F1622">
        <v>4.4183445190155997E-2</v>
      </c>
      <c r="G1622">
        <v>1.2016509433962259</v>
      </c>
      <c r="H1622">
        <v>12.829629629629631</v>
      </c>
      <c r="I1622">
        <v>0.52532679738562105</v>
      </c>
    </row>
    <row r="1623" spans="1:9" x14ac:dyDescent="0.25">
      <c r="A1623" s="1" t="s">
        <v>1633</v>
      </c>
      <c r="B1623" t="s">
        <v>4853</v>
      </c>
      <c r="C1623">
        <v>6.8810289389067011E-2</v>
      </c>
      <c r="D1623">
        <v>0.181524287184335</v>
      </c>
      <c r="E1623">
        <v>0.38593261715696098</v>
      </c>
      <c r="F1623">
        <v>0.65457921223313409</v>
      </c>
      <c r="G1623">
        <v>0.91898023866017708</v>
      </c>
      <c r="H1623">
        <v>1.3718714879497651</v>
      </c>
      <c r="I1623">
        <v>2.5293555528421181</v>
      </c>
    </row>
    <row r="1624" spans="1:9" x14ac:dyDescent="0.25">
      <c r="A1624" s="1" t="s">
        <v>1634</v>
      </c>
      <c r="B1624" t="s">
        <v>4854</v>
      </c>
      <c r="C1624">
        <v>0.14723127035830599</v>
      </c>
      <c r="D1624">
        <v>0.218457049397245</v>
      </c>
      <c r="E1624">
        <v>0.27056931853905603</v>
      </c>
      <c r="F1624">
        <v>0.44119981901700911</v>
      </c>
      <c r="G1624">
        <v>1.09312868997346</v>
      </c>
      <c r="H1624">
        <v>1.4279401211836309</v>
      </c>
      <c r="I1624">
        <v>4.9209767906547803</v>
      </c>
    </row>
    <row r="1625" spans="1:9" x14ac:dyDescent="0.25">
      <c r="A1625" s="1" t="s">
        <v>1635</v>
      </c>
      <c r="B1625" t="s">
        <v>4855</v>
      </c>
      <c r="C1625">
        <v>5.6597873671044012E-2</v>
      </c>
      <c r="D1625">
        <v>0.25535215061253602</v>
      </c>
      <c r="E1625">
        <v>0.38967143873560001</v>
      </c>
      <c r="F1625">
        <v>1.1362752690891269</v>
      </c>
      <c r="G1625">
        <v>1.9602309313031929</v>
      </c>
      <c r="H1625">
        <v>1.9274166998769771</v>
      </c>
      <c r="I1625">
        <v>4.7874949686988844</v>
      </c>
    </row>
    <row r="1626" spans="1:9" x14ac:dyDescent="0.25">
      <c r="A1626" s="1" t="s">
        <v>1636</v>
      </c>
      <c r="B1626" t="s">
        <v>4856</v>
      </c>
      <c r="C1626">
        <v>-1.010101010101E-2</v>
      </c>
      <c r="D1626">
        <v>-0.51048951048951008</v>
      </c>
      <c r="E1626">
        <v>-0.72717149220489907</v>
      </c>
      <c r="F1626">
        <v>-0.24148606811145501</v>
      </c>
      <c r="G1626">
        <v>-9.4269870609981002E-2</v>
      </c>
      <c r="H1626">
        <v>-0.89812889812889807</v>
      </c>
      <c r="I1626">
        <v>-0.96732244081360408</v>
      </c>
    </row>
    <row r="1627" spans="1:9" x14ac:dyDescent="0.25">
      <c r="A1627" s="1" t="s">
        <v>1637</v>
      </c>
      <c r="B1627" t="s">
        <v>4857</v>
      </c>
      <c r="C1627">
        <v>-1.8947563988306E-2</v>
      </c>
      <c r="D1627">
        <v>5.8963707109345002E-2</v>
      </c>
      <c r="E1627">
        <v>5.4916858379870002E-2</v>
      </c>
      <c r="F1627">
        <v>2.8613692325954E-2</v>
      </c>
      <c r="G1627">
        <v>-4.2481303664750003E-2</v>
      </c>
      <c r="H1627">
        <v>7.3003616366678001E-2</v>
      </c>
      <c r="I1627">
        <v>0.28933678987758998</v>
      </c>
    </row>
    <row r="1628" spans="1:9" x14ac:dyDescent="0.25">
      <c r="A1628" s="1" t="s">
        <v>1638</v>
      </c>
      <c r="B1628" t="s">
        <v>4858</v>
      </c>
      <c r="C1628">
        <v>4.4052863436120004E-3</v>
      </c>
      <c r="D1628">
        <v>-8.2421120412105003E-2</v>
      </c>
      <c r="E1628">
        <v>3.3872942456807997E-2</v>
      </c>
      <c r="F1628">
        <v>0.22594768982601601</v>
      </c>
      <c r="G1628">
        <v>0.30975339542899311</v>
      </c>
      <c r="H1628">
        <v>-0.12069991405337401</v>
      </c>
      <c r="I1628">
        <v>-7.3719399658738E-2</v>
      </c>
    </row>
    <row r="1629" spans="1:9" x14ac:dyDescent="0.25">
      <c r="A1629" s="1" t="s">
        <v>1639</v>
      </c>
      <c r="B1629" t="s">
        <v>4859</v>
      </c>
      <c r="C1629">
        <v>2.0224719101123001E-2</v>
      </c>
      <c r="D1629">
        <v>-0.34816941852117711</v>
      </c>
      <c r="E1629">
        <v>-0.183453237410071</v>
      </c>
      <c r="F1629">
        <v>43.077669902912618</v>
      </c>
      <c r="G1629">
        <v>43.077669902912618</v>
      </c>
      <c r="H1629">
        <v>9.9914053988621241</v>
      </c>
      <c r="I1629">
        <v>0.9653679653679651</v>
      </c>
    </row>
    <row r="1630" spans="1:9" x14ac:dyDescent="0.25">
      <c r="A1630" s="1" t="s">
        <v>1640</v>
      </c>
      <c r="B1630" t="s">
        <v>4860</v>
      </c>
      <c r="C1630">
        <v>-2.3412877082394999E-2</v>
      </c>
      <c r="D1630">
        <v>-6.1416832184445012E-2</v>
      </c>
      <c r="E1630">
        <v>-0.194180564482273</v>
      </c>
      <c r="F1630">
        <v>-0.14218481191212201</v>
      </c>
      <c r="G1630">
        <v>-5.1228139753933997E-2</v>
      </c>
      <c r="H1630">
        <v>-0.13613535074338501</v>
      </c>
      <c r="I1630">
        <v>0.9218444035548361</v>
      </c>
    </row>
    <row r="1631" spans="1:9" x14ac:dyDescent="0.25">
      <c r="A1631" s="1" t="s">
        <v>1641</v>
      </c>
      <c r="B1631" t="s">
        <v>4861</v>
      </c>
      <c r="C1631">
        <v>1.2278697886921E-2</v>
      </c>
      <c r="D1631">
        <v>6.6903421915911004E-2</v>
      </c>
      <c r="E1631">
        <v>-0.134865763868382</v>
      </c>
      <c r="F1631">
        <v>-6.1230669163730008E-3</v>
      </c>
      <c r="G1631">
        <v>0.102157056603304</v>
      </c>
      <c r="H1631">
        <v>0.201263274891056</v>
      </c>
      <c r="I1631">
        <v>0.44906801831262211</v>
      </c>
    </row>
    <row r="1632" spans="1:9" x14ac:dyDescent="0.25">
      <c r="A1632" s="1" t="s">
        <v>1642</v>
      </c>
      <c r="B1632" t="s">
        <v>4862</v>
      </c>
      <c r="C1632">
        <v>0.129185447520927</v>
      </c>
      <c r="D1632">
        <v>0.239749027925061</v>
      </c>
      <c r="E1632">
        <v>5.2912038426897998E-2</v>
      </c>
      <c r="F1632">
        <v>0.48517891170865901</v>
      </c>
      <c r="G1632">
        <v>0.36111380615115901</v>
      </c>
      <c r="H1632">
        <v>0.62541999768277101</v>
      </c>
      <c r="I1632">
        <v>1.479498055850123</v>
      </c>
    </row>
    <row r="1633" spans="1:9" x14ac:dyDescent="0.25">
      <c r="A1633" s="1" t="s">
        <v>1643</v>
      </c>
      <c r="B1633" t="s">
        <v>4863</v>
      </c>
      <c r="C1633">
        <v>-3.6119711042311001E-2</v>
      </c>
      <c r="D1633">
        <v>-1.6842105263156999E-2</v>
      </c>
      <c r="E1633">
        <v>-0.11969839773798201</v>
      </c>
      <c r="F1633">
        <v>1.3564839934888001E-2</v>
      </c>
      <c r="G1633">
        <v>0.26045883940620701</v>
      </c>
      <c r="H1633">
        <v>-8.025603151157E-2</v>
      </c>
      <c r="I1633">
        <v>0.29993041057759201</v>
      </c>
    </row>
    <row r="1634" spans="1:9" x14ac:dyDescent="0.25">
      <c r="A1634" s="1" t="s">
        <v>1644</v>
      </c>
      <c r="B1634" t="s">
        <v>4864</v>
      </c>
      <c r="C1634">
        <v>-1.3126491646778E-2</v>
      </c>
      <c r="D1634">
        <v>0.44313825857826711</v>
      </c>
      <c r="E1634">
        <v>0.59102714557802105</v>
      </c>
      <c r="F1634">
        <v>0.69940818674995808</v>
      </c>
      <c r="G1634">
        <v>1.0101113217636479</v>
      </c>
      <c r="H1634">
        <v>0.11670237473669</v>
      </c>
      <c r="I1634">
        <v>0.12733270628007401</v>
      </c>
    </row>
    <row r="1635" spans="1:9" x14ac:dyDescent="0.25">
      <c r="A1635" s="1" t="s">
        <v>1645</v>
      </c>
      <c r="B1635" t="s">
        <v>4865</v>
      </c>
      <c r="C1635">
        <v>4.5454545454544998E-2</v>
      </c>
      <c r="D1635">
        <v>-0.188415446071904</v>
      </c>
      <c r="E1635">
        <v>-0.39473684210526311</v>
      </c>
      <c r="F1635">
        <v>-0.31013016411997701</v>
      </c>
      <c r="G1635">
        <v>-0.29292343387470998</v>
      </c>
      <c r="H1635">
        <v>0.32212581344902302</v>
      </c>
      <c r="I1635">
        <v>-0.37390857729840699</v>
      </c>
    </row>
    <row r="1636" spans="1:9" x14ac:dyDescent="0.25">
      <c r="A1636" s="1" t="s">
        <v>1646</v>
      </c>
      <c r="B1636" t="s">
        <v>4866</v>
      </c>
      <c r="C1636">
        <v>-0.10270420105610301</v>
      </c>
      <c r="D1636">
        <v>3.8904246912696012E-2</v>
      </c>
      <c r="E1636">
        <v>-4.4409383252994997E-2</v>
      </c>
      <c r="F1636">
        <v>-0.186477402094432</v>
      </c>
      <c r="G1636">
        <v>-0.10622403580824</v>
      </c>
      <c r="H1636">
        <v>0.613358008609871</v>
      </c>
      <c r="I1636">
        <v>7.1899875512189206</v>
      </c>
    </row>
    <row r="1637" spans="1:9" x14ac:dyDescent="0.25">
      <c r="A1637" s="1" t="s">
        <v>1647</v>
      </c>
      <c r="B1637" t="s">
        <v>4867</v>
      </c>
      <c r="C1637">
        <v>6.5580337608391007E-2</v>
      </c>
      <c r="D1637">
        <v>0.16208211419635499</v>
      </c>
      <c r="E1637">
        <v>0.141304347826086</v>
      </c>
      <c r="F1637">
        <v>0.24748374807899001</v>
      </c>
      <c r="G1637">
        <v>0.24246960895861999</v>
      </c>
      <c r="H1637">
        <v>0.52882574864418708</v>
      </c>
      <c r="I1637">
        <v>0.74516018329733302</v>
      </c>
    </row>
    <row r="1638" spans="1:9" x14ac:dyDescent="0.25">
      <c r="A1638" s="1" t="s">
        <v>1648</v>
      </c>
      <c r="B1638" t="s">
        <v>4868</v>
      </c>
      <c r="C1638">
        <v>-3.5335019075346003E-2</v>
      </c>
      <c r="D1638">
        <v>2.0102235080723001E-2</v>
      </c>
      <c r="E1638">
        <v>8.7662305228730003E-2</v>
      </c>
      <c r="F1638">
        <v>1.6122830659882001E-2</v>
      </c>
      <c r="G1638">
        <v>0.113203650424608</v>
      </c>
      <c r="H1638">
        <v>5.7062748052472002E-2</v>
      </c>
      <c r="I1638">
        <v>0.51173930549963209</v>
      </c>
    </row>
    <row r="1639" spans="1:9" x14ac:dyDescent="0.25">
      <c r="A1639" s="1" t="s">
        <v>1649</v>
      </c>
      <c r="B1639" t="s">
        <v>4869</v>
      </c>
      <c r="C1639">
        <v>0.166288308740068</v>
      </c>
      <c r="D1639">
        <v>0.23571858087793099</v>
      </c>
      <c r="E1639">
        <v>-0.209250423272279</v>
      </c>
      <c r="F1639">
        <v>-0.30059219930569703</v>
      </c>
      <c r="G1639">
        <v>0.80231538326609309</v>
      </c>
      <c r="H1639">
        <v>5.1674669867947181</v>
      </c>
      <c r="I1639">
        <v>9.1131889763779519</v>
      </c>
    </row>
    <row r="1640" spans="1:9" x14ac:dyDescent="0.25">
      <c r="A1640" s="1" t="s">
        <v>1650</v>
      </c>
      <c r="B1640" t="s">
        <v>4870</v>
      </c>
      <c r="C1640">
        <v>7.7265973254086004E-2</v>
      </c>
      <c r="D1640">
        <v>-0.17237442922374399</v>
      </c>
      <c r="E1640">
        <v>-0.128605769230769</v>
      </c>
      <c r="F1640">
        <v>-0.10933660933660901</v>
      </c>
      <c r="G1640">
        <v>-0.40132122213047011</v>
      </c>
      <c r="H1640">
        <v>1.767175572519083</v>
      </c>
      <c r="I1640">
        <v>-0.50613079019073504</v>
      </c>
    </row>
    <row r="1641" spans="1:9" x14ac:dyDescent="0.25">
      <c r="A1641" s="1" t="s">
        <v>1651</v>
      </c>
      <c r="B1641" t="s">
        <v>4871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25">
      <c r="A1642" s="1" t="s">
        <v>1652</v>
      </c>
      <c r="B1642" t="s">
        <v>4872</v>
      </c>
      <c r="C1642">
        <v>-1.7976031957390001E-2</v>
      </c>
      <c r="D1642">
        <v>-4.6849757673667003E-2</v>
      </c>
      <c r="E1642">
        <v>-0.20826623725174401</v>
      </c>
      <c r="F1642">
        <v>-5.3273427471116012E-2</v>
      </c>
      <c r="G1642">
        <v>0.30704474966770001</v>
      </c>
      <c r="H1642">
        <v>-1.8629407850964001E-2</v>
      </c>
      <c r="I1642">
        <v>-3.4053700065486997E-2</v>
      </c>
    </row>
    <row r="1643" spans="1:9" x14ac:dyDescent="0.25">
      <c r="A1643" s="1" t="s">
        <v>1653</v>
      </c>
      <c r="B1643" t="s">
        <v>4873</v>
      </c>
      <c r="C1643">
        <v>0.120967741935483</v>
      </c>
      <c r="D1643">
        <v>-0.35944700460829399</v>
      </c>
      <c r="E1643">
        <v>-0.50089766606822206</v>
      </c>
      <c r="F1643">
        <v>1.288065843621399</v>
      </c>
      <c r="G1643">
        <v>3.1185185185185178</v>
      </c>
      <c r="H1643">
        <v>6.3720498541500916</v>
      </c>
      <c r="I1643">
        <v>1.725490196078431</v>
      </c>
    </row>
    <row r="1644" spans="1:9" x14ac:dyDescent="0.25">
      <c r="A1644" s="1" t="s">
        <v>1654</v>
      </c>
      <c r="B1644" t="s">
        <v>4874</v>
      </c>
      <c r="C1644">
        <v>0.32065217391304301</v>
      </c>
      <c r="D1644">
        <v>-0.213592233009708</v>
      </c>
      <c r="E1644">
        <v>-0.25</v>
      </c>
      <c r="F1644">
        <v>3.4042553191489001E-2</v>
      </c>
      <c r="G1644">
        <v>0.85496183206106802</v>
      </c>
      <c r="H1644">
        <v>-0.62039553847595807</v>
      </c>
      <c r="I1644">
        <v>-0.56777716511623699</v>
      </c>
    </row>
    <row r="1645" spans="1:9" x14ac:dyDescent="0.25">
      <c r="A1645" s="1" t="s">
        <v>1655</v>
      </c>
      <c r="B1645" t="s">
        <v>4875</v>
      </c>
      <c r="C1645">
        <v>0.36404494382022401</v>
      </c>
      <c r="D1645">
        <v>-0.42627599243856301</v>
      </c>
      <c r="E1645">
        <v>-0.49668325041459299</v>
      </c>
      <c r="F1645">
        <v>-0.60788113695090407</v>
      </c>
      <c r="G1645">
        <v>-0.62806372549019607</v>
      </c>
      <c r="H1645">
        <v>-0.46378091872791499</v>
      </c>
      <c r="I1645">
        <v>-0.33515881708652701</v>
      </c>
    </row>
    <row r="1646" spans="1:9" x14ac:dyDescent="0.25">
      <c r="A1646" s="1" t="s">
        <v>1656</v>
      </c>
      <c r="B1646" t="s">
        <v>4876</v>
      </c>
      <c r="C1646">
        <v>-0.10864358806880001</v>
      </c>
      <c r="D1646">
        <v>6.1699964731022003E-2</v>
      </c>
      <c r="E1646">
        <v>0.16791236378159399</v>
      </c>
      <c r="F1646">
        <v>0.30877332071659602</v>
      </c>
      <c r="G1646">
        <v>0.25869309901678</v>
      </c>
      <c r="H1646">
        <v>0.65402780415082507</v>
      </c>
      <c r="I1646">
        <v>0.47039809214590411</v>
      </c>
    </row>
    <row r="1647" spans="1:9" x14ac:dyDescent="0.25">
      <c r="A1647" s="1" t="s">
        <v>1657</v>
      </c>
      <c r="B1647" t="s">
        <v>4877</v>
      </c>
      <c r="C1647">
        <v>3.0709677419354001E-2</v>
      </c>
      <c r="D1647">
        <v>0.27848911651728497</v>
      </c>
      <c r="E1647">
        <v>7.3655913978494011E-2</v>
      </c>
      <c r="F1647">
        <v>0.43720762864339602</v>
      </c>
      <c r="G1647">
        <v>1.0780437044745059</v>
      </c>
      <c r="H1647">
        <v>0.20701118162586801</v>
      </c>
      <c r="I1647">
        <v>0.18130730553090699</v>
      </c>
    </row>
    <row r="1648" spans="1:9" x14ac:dyDescent="0.25">
      <c r="A1648" s="1" t="s">
        <v>1658</v>
      </c>
      <c r="B1648" t="s">
        <v>4878</v>
      </c>
      <c r="C1648">
        <v>2.458512599877E-3</v>
      </c>
      <c r="D1648">
        <v>-7.0386450782776E-2</v>
      </c>
      <c r="E1648">
        <v>-6.7203196034180002E-3</v>
      </c>
      <c r="F1648">
        <v>0.15317379092626801</v>
      </c>
      <c r="G1648">
        <v>0.24506905705675899</v>
      </c>
      <c r="H1648">
        <v>-0.10670518806566801</v>
      </c>
      <c r="I1648">
        <v>9.0278903504300012E-2</v>
      </c>
    </row>
    <row r="1649" spans="1:9" x14ac:dyDescent="0.25">
      <c r="A1649" s="1" t="s">
        <v>1659</v>
      </c>
      <c r="B1649" t="s">
        <v>4879</v>
      </c>
      <c r="C1649">
        <v>3.9901477832512001E-2</v>
      </c>
      <c r="D1649">
        <v>-2.9144073915662001E-2</v>
      </c>
      <c r="E1649">
        <v>0.173971315281647</v>
      </c>
      <c r="F1649">
        <v>0.22899758974418599</v>
      </c>
      <c r="G1649">
        <v>0.29187422738455099</v>
      </c>
      <c r="H1649">
        <v>0.27303647240447598</v>
      </c>
      <c r="I1649">
        <v>0.37120660985242099</v>
      </c>
    </row>
    <row r="1650" spans="1:9" x14ac:dyDescent="0.25">
      <c r="A1650" s="1" t="s">
        <v>1660</v>
      </c>
      <c r="B1650" t="s">
        <v>4880</v>
      </c>
      <c r="C1650">
        <v>0.10197544046983401</v>
      </c>
      <c r="D1650">
        <v>-3.2802249297094001E-2</v>
      </c>
      <c r="E1650">
        <v>5.5031334021693003E-2</v>
      </c>
      <c r="F1650">
        <v>0.40496092792768201</v>
      </c>
      <c r="G1650">
        <v>0.73052737486375408</v>
      </c>
      <c r="H1650">
        <v>0.41443491132370203</v>
      </c>
      <c r="I1650">
        <v>4.0131338927390002E-3</v>
      </c>
    </row>
    <row r="1651" spans="1:9" x14ac:dyDescent="0.25">
      <c r="A1651" s="1" t="s">
        <v>1661</v>
      </c>
      <c r="B1651" t="s">
        <v>4881</v>
      </c>
      <c r="C1651">
        <v>-5.5513022827053997E-2</v>
      </c>
      <c r="D1651">
        <v>2.2133545256251001E-2</v>
      </c>
      <c r="E1651">
        <v>-4.9730010139357003E-2</v>
      </c>
      <c r="F1651">
        <v>0.171772778816984</v>
      </c>
      <c r="G1651">
        <v>0.63127074506840808</v>
      </c>
      <c r="H1651">
        <v>-1.9329510151440001E-2</v>
      </c>
      <c r="I1651">
        <v>-1.5560495395363E-2</v>
      </c>
    </row>
    <row r="1652" spans="1:9" x14ac:dyDescent="0.25">
      <c r="A1652" s="1" t="s">
        <v>1662</v>
      </c>
      <c r="B1652" t="s">
        <v>4882</v>
      </c>
      <c r="C1652">
        <v>4.1337450060373003E-2</v>
      </c>
      <c r="D1652">
        <v>-9.7846767342755006E-2</v>
      </c>
      <c r="E1652">
        <v>-0.15191594398025299</v>
      </c>
      <c r="F1652">
        <v>-0.106261041327602</v>
      </c>
      <c r="G1652">
        <v>2.5612374392414001E-2</v>
      </c>
      <c r="H1652">
        <v>0.156626072241874</v>
      </c>
      <c r="I1652">
        <v>0.98710315926206504</v>
      </c>
    </row>
    <row r="1653" spans="1:9" x14ac:dyDescent="0.25">
      <c r="A1653" s="1" t="s">
        <v>1663</v>
      </c>
      <c r="B1653" t="s">
        <v>4883</v>
      </c>
      <c r="C1653">
        <v>0.13805037492789801</v>
      </c>
      <c r="D1653">
        <v>-9.3568147013782008E-2</v>
      </c>
      <c r="E1653">
        <v>-0.22688087774294599</v>
      </c>
      <c r="F1653">
        <v>-1.35E-2</v>
      </c>
      <c r="G1653">
        <v>0.220664054444215</v>
      </c>
      <c r="H1653">
        <v>0.220160791589363</v>
      </c>
      <c r="I1653">
        <v>4.5629699248120286</v>
      </c>
    </row>
    <row r="1654" spans="1:9" x14ac:dyDescent="0.25">
      <c r="A1654" s="1" t="s">
        <v>1664</v>
      </c>
      <c r="B1654" t="s">
        <v>4884</v>
      </c>
      <c r="C1654">
        <v>-4.2602912097788007E-2</v>
      </c>
      <c r="D1654">
        <v>5.4862348979995007E-2</v>
      </c>
      <c r="E1654">
        <v>-0.13251960219036299</v>
      </c>
      <c r="F1654">
        <v>0.320212185811313</v>
      </c>
      <c r="G1654">
        <v>1.295699550429096</v>
      </c>
      <c r="H1654">
        <v>0.15750399888726599</v>
      </c>
      <c r="I1654">
        <v>0.47641778797908702</v>
      </c>
    </row>
    <row r="1655" spans="1:9" x14ac:dyDescent="0.25">
      <c r="A1655" s="1" t="s">
        <v>1665</v>
      </c>
      <c r="B1655" t="s">
        <v>4885</v>
      </c>
      <c r="C1655">
        <v>-4.4943027371576003E-2</v>
      </c>
      <c r="D1655">
        <v>-1.2965631666777E-2</v>
      </c>
      <c r="E1655">
        <v>0.24241569386046199</v>
      </c>
      <c r="F1655">
        <v>0.36799553106339811</v>
      </c>
      <c r="G1655">
        <v>0.53065671605562104</v>
      </c>
      <c r="H1655">
        <v>1.13650171522294</v>
      </c>
      <c r="I1655">
        <v>2.2753947567240851</v>
      </c>
    </row>
    <row r="1656" spans="1:9" x14ac:dyDescent="0.25">
      <c r="A1656" s="1" t="s">
        <v>1666</v>
      </c>
      <c r="B1656" t="s">
        <v>4886</v>
      </c>
      <c r="C1656">
        <v>-3.1308996831987013E-2</v>
      </c>
      <c r="D1656">
        <v>-3.8495761052937998E-2</v>
      </c>
      <c r="E1656">
        <v>3.8032368627329997E-2</v>
      </c>
      <c r="F1656">
        <v>0.36151275835479402</v>
      </c>
      <c r="G1656">
        <v>1.3847145227922739</v>
      </c>
      <c r="H1656">
        <v>0.65448437839708207</v>
      </c>
      <c r="I1656">
        <v>0.33407407407407402</v>
      </c>
    </row>
    <row r="1657" spans="1:9" x14ac:dyDescent="0.25">
      <c r="A1657" s="1" t="s">
        <v>1667</v>
      </c>
      <c r="B1657" t="s">
        <v>4887</v>
      </c>
      <c r="C1657">
        <v>5.7926829268292013E-2</v>
      </c>
      <c r="D1657">
        <v>3.8922155688622E-2</v>
      </c>
      <c r="E1657">
        <v>-0.19953863898500501</v>
      </c>
      <c r="F1657">
        <v>5.7971014492750007E-3</v>
      </c>
      <c r="G1657">
        <v>-0.228888888888888</v>
      </c>
      <c r="H1657">
        <v>0.186324786324786</v>
      </c>
      <c r="I1657">
        <v>-6.2162162162162013E-2</v>
      </c>
    </row>
    <row r="1658" spans="1:9" x14ac:dyDescent="0.25">
      <c r="A1658" s="1" t="s">
        <v>1668</v>
      </c>
      <c r="B1658" t="s">
        <v>4888</v>
      </c>
      <c r="C1658">
        <v>5.7035998129967007E-2</v>
      </c>
      <c r="D1658">
        <v>-0.14226100151745</v>
      </c>
      <c r="E1658">
        <v>-0.122963537626066</v>
      </c>
      <c r="F1658">
        <v>-0.175720014582573</v>
      </c>
      <c r="G1658">
        <v>7.7693040991420007E-2</v>
      </c>
      <c r="H1658">
        <v>9.4385285575992003E-2</v>
      </c>
      <c r="I1658">
        <v>2.4519083969465649</v>
      </c>
    </row>
    <row r="1659" spans="1:9" x14ac:dyDescent="0.25">
      <c r="A1659" s="1" t="s">
        <v>1669</v>
      </c>
      <c r="B1659" t="s">
        <v>4889</v>
      </c>
      <c r="C1659">
        <v>0.35927367055771697</v>
      </c>
      <c r="D1659">
        <v>-4.6405823475887002E-2</v>
      </c>
      <c r="E1659">
        <v>-0.22168585220943099</v>
      </c>
      <c r="F1659">
        <v>-0.35823637477036102</v>
      </c>
      <c r="G1659">
        <v>-0.302495840266223</v>
      </c>
      <c r="H1659">
        <v>0.274939172749391</v>
      </c>
      <c r="I1659">
        <v>1.9985693848354791</v>
      </c>
    </row>
    <row r="1660" spans="1:9" x14ac:dyDescent="0.25">
      <c r="A1660" s="1" t="s">
        <v>1670</v>
      </c>
      <c r="B1660" t="s">
        <v>4890</v>
      </c>
      <c r="C1660">
        <v>-7.8354554358472009E-2</v>
      </c>
      <c r="D1660">
        <v>-0.227422003284072</v>
      </c>
      <c r="E1660">
        <v>-0.26253918495297801</v>
      </c>
      <c r="F1660">
        <v>-0.170925110132158</v>
      </c>
      <c r="G1660">
        <v>0.100584795321637</v>
      </c>
      <c r="H1660">
        <v>-8.729388942774001E-2</v>
      </c>
      <c r="I1660">
        <v>9.6736596736596014E-2</v>
      </c>
    </row>
    <row r="1661" spans="1:9" x14ac:dyDescent="0.25">
      <c r="A1661" s="1" t="s">
        <v>1671</v>
      </c>
      <c r="B1661" t="s">
        <v>4891</v>
      </c>
      <c r="C1661">
        <v>1.0501193317422001E-2</v>
      </c>
      <c r="D1661">
        <v>9.374596367957401E-2</v>
      </c>
      <c r="E1661">
        <v>3.4803011047023012E-2</v>
      </c>
      <c r="F1661">
        <v>0.20948621117160701</v>
      </c>
      <c r="G1661">
        <v>0.44687831049448101</v>
      </c>
      <c r="H1661">
        <v>5.5870881505051997E-2</v>
      </c>
      <c r="I1661">
        <v>0.206240313611085</v>
      </c>
    </row>
    <row r="1662" spans="1:9" x14ac:dyDescent="0.25">
      <c r="A1662" s="1" t="s">
        <v>1672</v>
      </c>
      <c r="B1662" t="s">
        <v>4892</v>
      </c>
      <c r="C1662">
        <v>8.15571530668E-3</v>
      </c>
      <c r="D1662">
        <v>3.2578695319315003E-2</v>
      </c>
      <c r="E1662">
        <v>-3.0707663031769E-2</v>
      </c>
      <c r="F1662">
        <v>-4.9065085172139998E-2</v>
      </c>
      <c r="G1662">
        <v>0.31692101549157298</v>
      </c>
      <c r="H1662">
        <v>0.49864109292499598</v>
      </c>
      <c r="I1662">
        <v>1.5438957534200071</v>
      </c>
    </row>
    <row r="1663" spans="1:9" x14ac:dyDescent="0.25">
      <c r="A1663" s="1" t="s">
        <v>1673</v>
      </c>
      <c r="B1663" t="s">
        <v>4893</v>
      </c>
      <c r="C1663">
        <v>0.75631768953068601</v>
      </c>
      <c r="D1663">
        <v>0.77231329690346107</v>
      </c>
      <c r="E1663">
        <v>0.52031249999999996</v>
      </c>
      <c r="F1663">
        <v>0.8639846743295021</v>
      </c>
      <c r="G1663">
        <v>0.93439363817097409</v>
      </c>
      <c r="H1663">
        <v>1.787965616045845</v>
      </c>
      <c r="I1663">
        <v>-0.45183098591549298</v>
      </c>
    </row>
    <row r="1664" spans="1:9" x14ac:dyDescent="0.25">
      <c r="A1664" s="1" t="s">
        <v>1674</v>
      </c>
      <c r="B1664" t="s">
        <v>4894</v>
      </c>
      <c r="C1664">
        <v>-2.8728270814272001E-2</v>
      </c>
      <c r="D1664">
        <v>2.449466764116E-3</v>
      </c>
      <c r="E1664">
        <v>1.5203184081124E-2</v>
      </c>
      <c r="F1664">
        <v>0.18311805547816101</v>
      </c>
      <c r="G1664">
        <v>0.45381640500892811</v>
      </c>
      <c r="H1664">
        <v>4.9188104721148013E-2</v>
      </c>
      <c r="I1664">
        <v>0.34415817915693803</v>
      </c>
    </row>
    <row r="1665" spans="1:9" x14ac:dyDescent="0.25">
      <c r="A1665" s="1" t="s">
        <v>1675</v>
      </c>
      <c r="B1665" t="s">
        <v>4895</v>
      </c>
      <c r="C1665">
        <v>9.8867517526510015E-3</v>
      </c>
      <c r="D1665">
        <v>7.7457178045419003E-2</v>
      </c>
      <c r="E1665">
        <v>-0.14591548039593699</v>
      </c>
      <c r="F1665">
        <v>0.154780220740206</v>
      </c>
      <c r="G1665">
        <v>0.47879594037435702</v>
      </c>
      <c r="H1665">
        <v>1.6277201557548611</v>
      </c>
      <c r="I1665">
        <v>2.8464874043170849</v>
      </c>
    </row>
    <row r="1666" spans="1:9" x14ac:dyDescent="0.25">
      <c r="A1666" s="1" t="s">
        <v>1676</v>
      </c>
      <c r="B1666" t="s">
        <v>4896</v>
      </c>
      <c r="C1666">
        <v>-2.7322404371579998E-3</v>
      </c>
      <c r="D1666">
        <v>-4.4960969866120012E-2</v>
      </c>
      <c r="E1666">
        <v>-6.9834608948276006E-2</v>
      </c>
      <c r="F1666">
        <v>0.15842369743454099</v>
      </c>
      <c r="G1666">
        <v>0.57352455129402602</v>
      </c>
      <c r="H1666">
        <v>-0.27010705096585802</v>
      </c>
      <c r="I1666">
        <v>0.253692381672047</v>
      </c>
    </row>
    <row r="1667" spans="1:9" x14ac:dyDescent="0.25">
      <c r="A1667" s="1" t="s">
        <v>1677</v>
      </c>
      <c r="B1667" t="s">
        <v>4897</v>
      </c>
      <c r="C1667">
        <v>-5.6843025797988007E-2</v>
      </c>
      <c r="D1667">
        <v>-3.695150115473E-3</v>
      </c>
      <c r="E1667">
        <v>-0.26682528891910201</v>
      </c>
      <c r="F1667">
        <v>-0.208440366972477</v>
      </c>
      <c r="G1667">
        <v>9.547993905535801E-2</v>
      </c>
      <c r="H1667">
        <v>0.82333051563820803</v>
      </c>
      <c r="I1667">
        <v>1.10233918128655</v>
      </c>
    </row>
    <row r="1668" spans="1:9" x14ac:dyDescent="0.25">
      <c r="A1668" s="1" t="s">
        <v>1678</v>
      </c>
      <c r="B1668" t="s">
        <v>4898</v>
      </c>
      <c r="C1668">
        <v>3.1097223774011001E-2</v>
      </c>
      <c r="D1668">
        <v>9.077076035124701E-2</v>
      </c>
      <c r="E1668">
        <v>0.19587292080690299</v>
      </c>
      <c r="F1668">
        <v>0.35173225312915801</v>
      </c>
      <c r="G1668">
        <v>0.65342013462832604</v>
      </c>
      <c r="H1668">
        <v>0.46974981330349702</v>
      </c>
      <c r="I1668">
        <v>1.237215764405819</v>
      </c>
    </row>
    <row r="1669" spans="1:9" x14ac:dyDescent="0.25">
      <c r="A1669" s="1" t="s">
        <v>1679</v>
      </c>
      <c r="B1669" t="s">
        <v>4899</v>
      </c>
      <c r="C1669">
        <v>-8.7732606427614004E-2</v>
      </c>
      <c r="D1669">
        <v>-0.108244731969276</v>
      </c>
      <c r="E1669">
        <v>-7.3496634939340999E-2</v>
      </c>
      <c r="F1669">
        <v>-6.4311309209268003E-2</v>
      </c>
      <c r="G1669">
        <v>-3.7561239919926E-2</v>
      </c>
      <c r="H1669">
        <v>0.207991338258916</v>
      </c>
      <c r="I1669">
        <v>0.39644773826617102</v>
      </c>
    </row>
    <row r="1670" spans="1:9" x14ac:dyDescent="0.25">
      <c r="A1670" s="1" t="s">
        <v>1680</v>
      </c>
      <c r="B1670" t="s">
        <v>4900</v>
      </c>
      <c r="C1670">
        <v>-3.9140274396895013E-2</v>
      </c>
      <c r="D1670">
        <v>-7.3306184422796003E-2</v>
      </c>
      <c r="E1670">
        <v>0.24874902702101601</v>
      </c>
      <c r="F1670">
        <v>0.55696509653044901</v>
      </c>
      <c r="G1670">
        <v>0.50226074858870406</v>
      </c>
      <c r="H1670">
        <v>1.014693086714328</v>
      </c>
      <c r="I1670">
        <v>1.4199717705875381</v>
      </c>
    </row>
    <row r="1671" spans="1:9" x14ac:dyDescent="0.25">
      <c r="A1671" s="1" t="s">
        <v>1681</v>
      </c>
      <c r="B1671" t="s">
        <v>4901</v>
      </c>
      <c r="C1671">
        <v>1.8909090909090001E-2</v>
      </c>
      <c r="D1671">
        <v>1.7085733575807002E-2</v>
      </c>
      <c r="E1671">
        <v>-2.2469029416260001E-3</v>
      </c>
      <c r="F1671">
        <v>0.25426369081191402</v>
      </c>
      <c r="G1671">
        <v>0.37941898990296802</v>
      </c>
      <c r="H1671">
        <v>0.42504767959313311</v>
      </c>
      <c r="I1671">
        <v>0.593213207407702</v>
      </c>
    </row>
    <row r="1672" spans="1:9" x14ac:dyDescent="0.25">
      <c r="A1672" s="1" t="s">
        <v>1682</v>
      </c>
      <c r="B1672" t="s">
        <v>4902</v>
      </c>
      <c r="C1672">
        <v>0.10099464422341201</v>
      </c>
      <c r="D1672">
        <v>-3.9065108514189997E-2</v>
      </c>
      <c r="E1672">
        <v>-0.192933258553</v>
      </c>
      <c r="F1672">
        <v>-0.118529862174578</v>
      </c>
      <c r="G1672">
        <v>0.19916666666666599</v>
      </c>
      <c r="H1672">
        <v>0.79538365564566404</v>
      </c>
      <c r="I1672">
        <v>6.7903525046382002E-2</v>
      </c>
    </row>
    <row r="1673" spans="1:9" x14ac:dyDescent="0.25">
      <c r="A1673" s="1" t="s">
        <v>1683</v>
      </c>
      <c r="B1673" t="s">
        <v>4903</v>
      </c>
      <c r="C1673">
        <v>0.139413680781758</v>
      </c>
      <c r="D1673">
        <v>0.174613834788448</v>
      </c>
      <c r="E1673">
        <v>0.23560579300600401</v>
      </c>
      <c r="F1673">
        <v>0.20123626373626299</v>
      </c>
      <c r="G1673">
        <v>0.34642032332563399</v>
      </c>
      <c r="H1673">
        <v>-5.714285714280001E-4</v>
      </c>
      <c r="I1673">
        <v>0.31999999999999901</v>
      </c>
    </row>
    <row r="1674" spans="1:9" x14ac:dyDescent="0.25">
      <c r="A1674" s="1" t="s">
        <v>1684</v>
      </c>
      <c r="B1674" t="s">
        <v>4904</v>
      </c>
      <c r="C1674">
        <v>5.6710775047200004E-4</v>
      </c>
      <c r="D1674">
        <v>-3.5707779194753E-2</v>
      </c>
      <c r="E1674">
        <v>-5.7682036674381001E-2</v>
      </c>
      <c r="F1674">
        <v>3.9677862895304998E-2</v>
      </c>
      <c r="G1674">
        <v>0.24893817838603099</v>
      </c>
      <c r="H1674">
        <v>0.28408539543910699</v>
      </c>
      <c r="I1674">
        <v>2.0989461358313819</v>
      </c>
    </row>
    <row r="1675" spans="1:9" x14ac:dyDescent="0.25">
      <c r="A1675" s="1" t="s">
        <v>1685</v>
      </c>
      <c r="B1675" t="s">
        <v>4905</v>
      </c>
      <c r="C1675">
        <v>3.4414730381410998E-2</v>
      </c>
      <c r="D1675">
        <v>9.5581919067629001E-2</v>
      </c>
      <c r="E1675">
        <v>0.11531807481777601</v>
      </c>
      <c r="F1675">
        <v>0.15050137869999899</v>
      </c>
      <c r="G1675">
        <v>0.42445326531536198</v>
      </c>
      <c r="H1675">
        <v>0.45317147977754302</v>
      </c>
      <c r="I1675">
        <v>0.65546418949259</v>
      </c>
    </row>
    <row r="1676" spans="1:9" x14ac:dyDescent="0.25">
      <c r="A1676" s="1" t="s">
        <v>1686</v>
      </c>
      <c r="B1676" t="s">
        <v>4906</v>
      </c>
      <c r="C1676">
        <v>7.9270762997974004E-2</v>
      </c>
      <c r="D1676">
        <v>0.21542088054140299</v>
      </c>
      <c r="E1676">
        <v>0.81583126765107505</v>
      </c>
      <c r="F1676">
        <v>1.1537018772131229</v>
      </c>
      <c r="G1676">
        <v>2.281286566514618</v>
      </c>
      <c r="H1676">
        <v>2.4719899211503789</v>
      </c>
      <c r="I1676">
        <v>0.36239967815182711</v>
      </c>
    </row>
    <row r="1677" spans="1:9" x14ac:dyDescent="0.25">
      <c r="A1677" s="1" t="s">
        <v>1687</v>
      </c>
      <c r="B1677" t="s">
        <v>4907</v>
      </c>
      <c r="C1677">
        <v>2.0782396088019E-2</v>
      </c>
      <c r="D1677">
        <v>-1.7039936431324999E-2</v>
      </c>
      <c r="E1677">
        <v>-5.9329814738668003E-2</v>
      </c>
      <c r="F1677">
        <v>0.34703490998257702</v>
      </c>
      <c r="G1677">
        <v>0.63223019332642605</v>
      </c>
      <c r="H1677">
        <v>0.13759443055564999</v>
      </c>
      <c r="I1677">
        <v>0.40419914402710799</v>
      </c>
    </row>
    <row r="1678" spans="1:9" x14ac:dyDescent="0.25">
      <c r="A1678" s="1" t="s">
        <v>1688</v>
      </c>
      <c r="B1678" t="s">
        <v>4908</v>
      </c>
      <c r="C1678">
        <v>1.7954722872755E-2</v>
      </c>
      <c r="D1678">
        <v>0.13562141308228901</v>
      </c>
      <c r="E1678">
        <v>0.12857439590112801</v>
      </c>
      <c r="F1678">
        <v>0.35751316912698511</v>
      </c>
      <c r="G1678">
        <v>0.52602076043580503</v>
      </c>
      <c r="H1678">
        <v>0.210208816705336</v>
      </c>
      <c r="I1678">
        <v>0.20501968322028499</v>
      </c>
    </row>
    <row r="1679" spans="1:9" x14ac:dyDescent="0.25">
      <c r="A1679" s="1" t="s">
        <v>1689</v>
      </c>
      <c r="B1679" t="s">
        <v>4909</v>
      </c>
      <c r="C1679">
        <v>-4.4960722045796001E-2</v>
      </c>
      <c r="D1679">
        <v>9.4566119660302012E-2</v>
      </c>
      <c r="E1679">
        <v>0.16067438553727301</v>
      </c>
      <c r="F1679">
        <v>8.7828404619875011E-2</v>
      </c>
      <c r="G1679">
        <v>0.220766272610739</v>
      </c>
      <c r="H1679">
        <v>0.58092778751268004</v>
      </c>
      <c r="I1679">
        <v>1.4981055085980759</v>
      </c>
    </row>
    <row r="1680" spans="1:9" x14ac:dyDescent="0.25">
      <c r="A1680" s="1" t="s">
        <v>1690</v>
      </c>
      <c r="B1680" t="s">
        <v>4909</v>
      </c>
      <c r="C1680">
        <v>-4.1077404728489003E-2</v>
      </c>
      <c r="D1680">
        <v>0.104376476439139</v>
      </c>
      <c r="E1680">
        <v>0.15507152145643599</v>
      </c>
      <c r="F1680">
        <v>0.121740228578644</v>
      </c>
      <c r="G1680">
        <v>0.254501800720287</v>
      </c>
      <c r="H1680">
        <v>0.63341301949246009</v>
      </c>
      <c r="I1680">
        <v>1.5281058773302969</v>
      </c>
    </row>
    <row r="1681" spans="1:9" x14ac:dyDescent="0.25">
      <c r="A1681" s="1" t="s">
        <v>1691</v>
      </c>
      <c r="B1681" t="s">
        <v>4910</v>
      </c>
      <c r="C1681">
        <v>0.116352201257861</v>
      </c>
      <c r="D1681">
        <v>-0.24681753889674601</v>
      </c>
      <c r="E1681">
        <v>-7.8719723183391002E-2</v>
      </c>
      <c r="F1681">
        <v>3.297769156159E-2</v>
      </c>
      <c r="G1681">
        <v>0.182019977802441</v>
      </c>
      <c r="H1681">
        <v>-3.0575555939886E-2</v>
      </c>
      <c r="I1681">
        <v>-0.49470268115976401</v>
      </c>
    </row>
    <row r="1682" spans="1:9" x14ac:dyDescent="0.25">
      <c r="A1682" s="1" t="s">
        <v>1692</v>
      </c>
      <c r="B1682" t="s">
        <v>4911</v>
      </c>
      <c r="C1682">
        <v>5.3499450348112002E-2</v>
      </c>
      <c r="D1682">
        <v>6.8376068376068008E-2</v>
      </c>
      <c r="E1682">
        <v>9.2117758784425005E-2</v>
      </c>
      <c r="F1682">
        <v>0.187035507844756</v>
      </c>
      <c r="G1682">
        <v>0.33845437616387303</v>
      </c>
      <c r="H1682">
        <v>6.0885608856088007E-2</v>
      </c>
      <c r="I1682">
        <v>-0.12320829521195401</v>
      </c>
    </row>
    <row r="1683" spans="1:9" x14ac:dyDescent="0.25">
      <c r="A1683" s="1" t="s">
        <v>1693</v>
      </c>
      <c r="B1683" t="s">
        <v>4911</v>
      </c>
      <c r="C1683">
        <v>5.1497443389335013E-2</v>
      </c>
      <c r="D1683">
        <v>6.7878338278931E-2</v>
      </c>
      <c r="E1683">
        <v>0.10179869881362399</v>
      </c>
      <c r="F1683">
        <v>0.21733615221987301</v>
      </c>
      <c r="G1683">
        <v>0.37488061127029598</v>
      </c>
      <c r="H1683">
        <v>9.4676806083650006E-2</v>
      </c>
      <c r="I1683">
        <v>-9.8622417031934001E-2</v>
      </c>
    </row>
    <row r="1684" spans="1:9" x14ac:dyDescent="0.25">
      <c r="A1684" s="1" t="s">
        <v>1694</v>
      </c>
      <c r="B1684" t="s">
        <v>4912</v>
      </c>
      <c r="C1684">
        <v>8.1447963800904008E-2</v>
      </c>
      <c r="D1684">
        <v>0.532870122928915</v>
      </c>
      <c r="E1684">
        <v>0.32044198895027598</v>
      </c>
      <c r="F1684">
        <v>1.7159090909090899</v>
      </c>
      <c r="G1684">
        <v>4.7939393939393939</v>
      </c>
      <c r="H1684">
        <v>0.97929606625258803</v>
      </c>
      <c r="I1684">
        <v>-7.3344103392568E-2</v>
      </c>
    </row>
    <row r="1685" spans="1:9" x14ac:dyDescent="0.25">
      <c r="A1685" s="1" t="s">
        <v>1695</v>
      </c>
      <c r="B1685" t="s">
        <v>4913</v>
      </c>
      <c r="C1685">
        <v>-0.27078384798099697</v>
      </c>
      <c r="D1685">
        <v>-0.34401709401709402</v>
      </c>
      <c r="E1685">
        <v>-0.52255054432348302</v>
      </c>
      <c r="F1685">
        <v>-0.52914110429447803</v>
      </c>
      <c r="G1685">
        <v>-0.51880877742946707</v>
      </c>
      <c r="H1685">
        <v>-0.77106636838180409</v>
      </c>
      <c r="I1685">
        <v>-0.90548029556650211</v>
      </c>
    </row>
    <row r="1686" spans="1:9" x14ac:dyDescent="0.25">
      <c r="A1686" s="1" t="s">
        <v>1696</v>
      </c>
      <c r="B1686" t="s">
        <v>4914</v>
      </c>
      <c r="C1686">
        <v>-3.8259670615378001E-2</v>
      </c>
      <c r="D1686">
        <v>5.8127899281633012E-2</v>
      </c>
      <c r="E1686">
        <v>-3.4784643751034003E-2</v>
      </c>
      <c r="F1686">
        <v>3.9143505254978013E-2</v>
      </c>
      <c r="G1686">
        <v>0.26368177249528202</v>
      </c>
      <c r="H1686">
        <v>0.50553530712852002</v>
      </c>
      <c r="I1686">
        <v>0.40433467271438911</v>
      </c>
    </row>
    <row r="1687" spans="1:9" x14ac:dyDescent="0.25">
      <c r="A1687" s="1" t="s">
        <v>1697</v>
      </c>
      <c r="B1687" t="s">
        <v>4915</v>
      </c>
      <c r="C1687">
        <v>-7.3462101794210003E-3</v>
      </c>
      <c r="D1687">
        <v>7.9396284637111E-2</v>
      </c>
      <c r="E1687">
        <v>-2.8642450844268998E-2</v>
      </c>
      <c r="F1687">
        <v>0.220507337113271</v>
      </c>
      <c r="G1687">
        <v>0.24659611004533699</v>
      </c>
      <c r="H1687">
        <v>0.130462544876431</v>
      </c>
      <c r="I1687">
        <v>0.16803554598088</v>
      </c>
    </row>
    <row r="1688" spans="1:9" x14ac:dyDescent="0.25">
      <c r="A1688" s="1" t="s">
        <v>1698</v>
      </c>
      <c r="B1688" t="s">
        <v>4916</v>
      </c>
      <c r="C1688">
        <v>9.4420600858369008E-2</v>
      </c>
      <c r="D1688">
        <v>-5.5555555555554997E-2</v>
      </c>
      <c r="E1688">
        <v>-3.90625E-3</v>
      </c>
      <c r="F1688">
        <v>0.44886363636363602</v>
      </c>
      <c r="G1688">
        <v>1.6020408163265301</v>
      </c>
      <c r="H1688">
        <v>1.4285714285714279</v>
      </c>
      <c r="I1688">
        <v>-0.19262917933130599</v>
      </c>
    </row>
    <row r="1689" spans="1:9" x14ac:dyDescent="0.25">
      <c r="A1689" s="1" t="s">
        <v>1699</v>
      </c>
      <c r="B1689" t="s">
        <v>4917</v>
      </c>
      <c r="C1689">
        <v>-3.2366071428571001E-2</v>
      </c>
      <c r="D1689">
        <v>0.121132770827271</v>
      </c>
      <c r="E1689">
        <v>0.100966361477605</v>
      </c>
      <c r="F1689">
        <v>0.15057694732162399</v>
      </c>
      <c r="G1689">
        <v>0.61820150061592405</v>
      </c>
      <c r="H1689">
        <v>1.008083287975819</v>
      </c>
      <c r="I1689">
        <v>0.47617182844397499</v>
      </c>
    </row>
    <row r="1690" spans="1:9" x14ac:dyDescent="0.25">
      <c r="A1690" s="1" t="s">
        <v>1700</v>
      </c>
      <c r="B1690" t="s">
        <v>4918</v>
      </c>
      <c r="C1690">
        <v>4.0518638573740001E-3</v>
      </c>
      <c r="D1690">
        <v>0.86091919495343905</v>
      </c>
      <c r="E1690">
        <v>0.74901185770750911</v>
      </c>
      <c r="F1690">
        <v>1.0629370629370629</v>
      </c>
      <c r="G1690">
        <v>2.5079275198187991</v>
      </c>
      <c r="H1690">
        <v>1.513184584178499</v>
      </c>
      <c r="I1690">
        <v>0.27547869054972202</v>
      </c>
    </row>
    <row r="1691" spans="1:9" x14ac:dyDescent="0.25">
      <c r="A1691" s="1" t="s">
        <v>1701</v>
      </c>
      <c r="B1691" t="s">
        <v>4919</v>
      </c>
      <c r="C1691">
        <v>-4.6781524941909007E-2</v>
      </c>
      <c r="D1691">
        <v>-0.109167492230322</v>
      </c>
      <c r="E1691">
        <v>-2.6416446891923E-2</v>
      </c>
      <c r="F1691">
        <v>-0.117436422450048</v>
      </c>
      <c r="G1691">
        <v>3.3479745778165003E-2</v>
      </c>
      <c r="H1691">
        <v>8.1407702836089002E-2</v>
      </c>
      <c r="I1691">
        <v>1.3851523551463529</v>
      </c>
    </row>
    <row r="1692" spans="1:9" x14ac:dyDescent="0.25">
      <c r="A1692" s="1" t="s">
        <v>1702</v>
      </c>
      <c r="B1692" t="s">
        <v>4920</v>
      </c>
      <c r="C1692">
        <v>-0.29349686252139101</v>
      </c>
      <c r="D1692">
        <v>-0.19682230869001199</v>
      </c>
      <c r="E1692">
        <v>-0.172954924874791</v>
      </c>
      <c r="F1692">
        <v>0.14835419564209501</v>
      </c>
      <c r="G1692">
        <v>0.60012919896640804</v>
      </c>
      <c r="H1692">
        <v>1.0024252223120449</v>
      </c>
      <c r="I1692">
        <v>0.33675121424716598</v>
      </c>
    </row>
    <row r="1693" spans="1:9" x14ac:dyDescent="0.25">
      <c r="A1693" s="1" t="s">
        <v>1703</v>
      </c>
      <c r="B1693" t="s">
        <v>4921</v>
      </c>
      <c r="C1693">
        <v>-7.4346742206690009E-3</v>
      </c>
      <c r="D1693">
        <v>-9.4272047418601013E-2</v>
      </c>
      <c r="E1693">
        <v>-0.16179057525099699</v>
      </c>
      <c r="F1693">
        <v>-3.1916703722233999E-2</v>
      </c>
      <c r="G1693">
        <v>0.32177004051240199</v>
      </c>
      <c r="H1693">
        <v>0.31345993925730498</v>
      </c>
      <c r="I1693">
        <v>0.40152597378812199</v>
      </c>
    </row>
    <row r="1694" spans="1:9" x14ac:dyDescent="0.25">
      <c r="A1694" s="1" t="s">
        <v>1704</v>
      </c>
      <c r="B1694" t="s">
        <v>4922</v>
      </c>
      <c r="C1694">
        <v>1.3126491646777001E-2</v>
      </c>
      <c r="D1694">
        <v>0.40330578512396698</v>
      </c>
      <c r="E1694">
        <v>0.73265306122448903</v>
      </c>
      <c r="F1694">
        <v>0.82580645161290311</v>
      </c>
      <c r="G1694">
        <v>2.0872727272727269</v>
      </c>
      <c r="H1694">
        <v>0.20596590909090901</v>
      </c>
      <c r="I1694">
        <v>0.6421663442940041</v>
      </c>
    </row>
    <row r="1695" spans="1:9" x14ac:dyDescent="0.25">
      <c r="A1695" s="1" t="s">
        <v>1705</v>
      </c>
      <c r="B1695" t="s">
        <v>4923</v>
      </c>
      <c r="C1695">
        <v>-2.9801566961997001E-2</v>
      </c>
      <c r="D1695">
        <v>7.5816219736071E-2</v>
      </c>
      <c r="E1695">
        <v>7.7133313335235001E-2</v>
      </c>
      <c r="F1695">
        <v>0.14894188955416701</v>
      </c>
      <c r="G1695">
        <v>0.47053274349247598</v>
      </c>
      <c r="H1695">
        <v>0.56532237962080201</v>
      </c>
      <c r="I1695">
        <v>1.3899711399711401</v>
      </c>
    </row>
    <row r="1696" spans="1:9" x14ac:dyDescent="0.25">
      <c r="A1696" s="1" t="s">
        <v>1706</v>
      </c>
      <c r="B1696" t="s">
        <v>4924</v>
      </c>
      <c r="C1696">
        <v>9.8939929328621001E-2</v>
      </c>
      <c r="D1696">
        <v>-0.10760401721664201</v>
      </c>
      <c r="E1696">
        <v>8.6462882096070004E-2</v>
      </c>
      <c r="F1696">
        <v>0.97460317460317403</v>
      </c>
      <c r="G1696">
        <v>1.852883843595917</v>
      </c>
      <c r="H1696">
        <v>0.141284403669724</v>
      </c>
      <c r="I1696">
        <v>-0.24833836858006</v>
      </c>
    </row>
    <row r="1697" spans="1:9" x14ac:dyDescent="0.25">
      <c r="A1697" s="1" t="s">
        <v>1707</v>
      </c>
      <c r="B1697" t="s">
        <v>4925</v>
      </c>
      <c r="C1697">
        <v>-6.8376730396010003E-3</v>
      </c>
      <c r="D1697">
        <v>-4.8827931818930997E-2</v>
      </c>
      <c r="E1697">
        <v>-9.4037967131770008E-3</v>
      </c>
      <c r="F1697">
        <v>6.830090166817801E-2</v>
      </c>
      <c r="G1697">
        <v>8.4410657106813003E-2</v>
      </c>
      <c r="H1697">
        <v>0.20573507785297601</v>
      </c>
      <c r="I1697">
        <v>0.12709896544230501</v>
      </c>
    </row>
    <row r="1698" spans="1:9" x14ac:dyDescent="0.25">
      <c r="A1698" s="1" t="s">
        <v>1708</v>
      </c>
      <c r="B1698" t="s">
        <v>4926</v>
      </c>
      <c r="C1698">
        <v>-4.2716319824752998E-2</v>
      </c>
      <c r="D1698">
        <v>-2.8888888888887999E-2</v>
      </c>
      <c r="E1698">
        <v>-3.3720287451630013E-2</v>
      </c>
      <c r="F1698">
        <v>0.15684976836532</v>
      </c>
      <c r="G1698">
        <v>0.23971631205673699</v>
      </c>
      <c r="H1698">
        <v>6.1323618700668013E-2</v>
      </c>
      <c r="I1698">
        <v>0.45303408146300911</v>
      </c>
    </row>
    <row r="1699" spans="1:9" x14ac:dyDescent="0.25">
      <c r="A1699" s="1" t="s">
        <v>1709</v>
      </c>
      <c r="B1699" t="s">
        <v>4927</v>
      </c>
      <c r="C1699">
        <v>-2.4089419926768E-2</v>
      </c>
      <c r="D1699">
        <v>3.4282037927759003E-2</v>
      </c>
      <c r="E1699">
        <v>7.0018150584347003E-2</v>
      </c>
      <c r="F1699">
        <v>0.33910863598140401</v>
      </c>
      <c r="G1699">
        <v>0.29309684437385403</v>
      </c>
      <c r="H1699">
        <v>0.91756805113514806</v>
      </c>
      <c r="I1699">
        <v>1.349595061396162</v>
      </c>
    </row>
    <row r="1700" spans="1:9" x14ac:dyDescent="0.25">
      <c r="A1700" s="1" t="s">
        <v>1710</v>
      </c>
      <c r="B1700" t="s">
        <v>4928</v>
      </c>
      <c r="C1700">
        <v>0.60778312199387807</v>
      </c>
      <c r="D1700">
        <v>0.35833025489471698</v>
      </c>
      <c r="E1700">
        <v>0.32456772334293899</v>
      </c>
      <c r="F1700">
        <v>0.58971033290099406</v>
      </c>
      <c r="G1700">
        <v>2.6084396467124629</v>
      </c>
      <c r="H1700">
        <v>10.348765432098769</v>
      </c>
      <c r="I1700">
        <v>9.6447037026315048</v>
      </c>
    </row>
    <row r="1701" spans="1:9" x14ac:dyDescent="0.25">
      <c r="A1701" s="1" t="s">
        <v>1711</v>
      </c>
      <c r="B1701" t="s">
        <v>4929</v>
      </c>
      <c r="C1701">
        <v>-4.0800906686815012E-2</v>
      </c>
      <c r="D1701">
        <v>3.5971340438380003E-2</v>
      </c>
      <c r="E1701">
        <v>2.0174462288902999E-2</v>
      </c>
      <c r="F1701">
        <v>0.27326249065989999</v>
      </c>
      <c r="G1701">
        <v>1.0421130521506929</v>
      </c>
      <c r="H1701">
        <v>0.40814606118419611</v>
      </c>
      <c r="I1701">
        <v>0.16183294132720699</v>
      </c>
    </row>
    <row r="1702" spans="1:9" x14ac:dyDescent="0.25">
      <c r="A1702" s="1" t="s">
        <v>1712</v>
      </c>
      <c r="B1702" t="s">
        <v>4930</v>
      </c>
      <c r="C1702">
        <v>2.6055870863122998E-2</v>
      </c>
      <c r="D1702">
        <v>0.167107530172251</v>
      </c>
      <c r="E1702">
        <v>6.0941750140425008E-2</v>
      </c>
      <c r="F1702">
        <v>9.9342392579073013E-2</v>
      </c>
      <c r="G1702">
        <v>0.58777864970663607</v>
      </c>
      <c r="H1702">
        <v>0.61099557570770702</v>
      </c>
      <c r="I1702">
        <v>1.294798478761513</v>
      </c>
    </row>
    <row r="1703" spans="1:9" x14ac:dyDescent="0.25">
      <c r="A1703" s="1" t="s">
        <v>1713</v>
      </c>
      <c r="B1703" t="s">
        <v>4931</v>
      </c>
      <c r="C1703">
        <v>1.445086705202E-3</v>
      </c>
      <c r="D1703">
        <v>-6.3513513513513004E-2</v>
      </c>
      <c r="E1703">
        <v>-0.25483870967741901</v>
      </c>
      <c r="F1703">
        <v>-0.25643776824034298</v>
      </c>
      <c r="G1703">
        <v>-0.48206278026905802</v>
      </c>
      <c r="H1703">
        <v>-0.49156272927366101</v>
      </c>
      <c r="I1703">
        <v>-0.33557046979865701</v>
      </c>
    </row>
    <row r="1704" spans="1:9" x14ac:dyDescent="0.25">
      <c r="A1704" s="1" t="s">
        <v>1714</v>
      </c>
      <c r="B1704" t="s">
        <v>4932</v>
      </c>
      <c r="C1704">
        <v>3.7779542146353998E-2</v>
      </c>
      <c r="D1704">
        <v>2.5096398928173998E-2</v>
      </c>
      <c r="E1704">
        <v>0.108010737496467</v>
      </c>
      <c r="F1704">
        <v>0.48181388757675903</v>
      </c>
      <c r="G1704">
        <v>0.48307488653555197</v>
      </c>
      <c r="H1704">
        <v>0.93046153846153812</v>
      </c>
      <c r="I1704">
        <v>3.3630041724617512</v>
      </c>
    </row>
    <row r="1705" spans="1:9" x14ac:dyDescent="0.25">
      <c r="A1705" s="1" t="s">
        <v>1715</v>
      </c>
      <c r="B1705" t="s">
        <v>4933</v>
      </c>
      <c r="C1705">
        <v>0.31639501438159101</v>
      </c>
      <c r="D1705">
        <v>0.261948529411764</v>
      </c>
      <c r="E1705">
        <v>0.11898940505297401</v>
      </c>
      <c r="F1705">
        <v>9.4896331738437006E-2</v>
      </c>
      <c r="G1705">
        <v>0.53065774804905208</v>
      </c>
      <c r="H1705">
        <v>0.42872008324661798</v>
      </c>
      <c r="I1705">
        <v>2.4275300813819962</v>
      </c>
    </row>
    <row r="1706" spans="1:9" x14ac:dyDescent="0.25">
      <c r="A1706" s="1" t="s">
        <v>1716</v>
      </c>
      <c r="B1706" t="s">
        <v>4934</v>
      </c>
      <c r="C1706">
        <v>0.41434574416104702</v>
      </c>
      <c r="D1706">
        <v>0.14311665745201699</v>
      </c>
      <c r="E1706">
        <v>-9.5154735854954001E-2</v>
      </c>
      <c r="F1706">
        <v>0.45530417295123099</v>
      </c>
      <c r="G1706">
        <v>0.571785403996524</v>
      </c>
      <c r="H1706">
        <v>0.38246250835800899</v>
      </c>
      <c r="I1706">
        <v>0.25198961937716202</v>
      </c>
    </row>
    <row r="1707" spans="1:9" x14ac:dyDescent="0.25">
      <c r="A1707" s="1" t="s">
        <v>1717</v>
      </c>
      <c r="B1707" t="s">
        <v>4935</v>
      </c>
      <c r="C1707">
        <v>-2.2591406017768999E-2</v>
      </c>
      <c r="D1707">
        <v>0.13736115915292599</v>
      </c>
      <c r="E1707">
        <v>0.231912413620847</v>
      </c>
      <c r="F1707">
        <v>0.45384426430852298</v>
      </c>
      <c r="G1707">
        <v>0.613576881134133</v>
      </c>
      <c r="H1707">
        <v>0.72947226930044906</v>
      </c>
      <c r="I1707">
        <v>1.1919117102436849</v>
      </c>
    </row>
    <row r="1708" spans="1:9" x14ac:dyDescent="0.25">
      <c r="A1708" s="1" t="s">
        <v>1718</v>
      </c>
      <c r="B1708" t="s">
        <v>4936</v>
      </c>
      <c r="C1708">
        <v>-3.3794602012807998E-2</v>
      </c>
      <c r="D1708">
        <v>-0.14284989600771</v>
      </c>
      <c r="E1708">
        <v>-0.135791734860883</v>
      </c>
      <c r="F1708">
        <v>-0.20790361897618601</v>
      </c>
      <c r="G1708">
        <v>-0.16351485148514799</v>
      </c>
      <c r="H1708">
        <v>0.43122141284092802</v>
      </c>
      <c r="I1708">
        <v>3.6179283957365391</v>
      </c>
    </row>
    <row r="1709" spans="1:9" x14ac:dyDescent="0.25">
      <c r="A1709" s="1" t="s">
        <v>1719</v>
      </c>
      <c r="B1709" t="s">
        <v>4937</v>
      </c>
      <c r="C1709">
        <v>-2.903086840326E-2</v>
      </c>
      <c r="D1709">
        <v>2.0923751048069001E-2</v>
      </c>
      <c r="E1709">
        <v>0.13663478237321899</v>
      </c>
      <c r="F1709">
        <v>0.19400453642288101</v>
      </c>
      <c r="G1709">
        <v>0.223864420953025</v>
      </c>
      <c r="H1709">
        <v>7.2197146237839002E-2</v>
      </c>
      <c r="I1709">
        <v>1.590127917110318</v>
      </c>
    </row>
    <row r="1710" spans="1:9" x14ac:dyDescent="0.25">
      <c r="A1710" s="1" t="s">
        <v>1720</v>
      </c>
      <c r="B1710" t="s">
        <v>4938</v>
      </c>
      <c r="C1710">
        <v>1.280973451327434</v>
      </c>
      <c r="D1710">
        <v>1.2911111111111111</v>
      </c>
      <c r="E1710">
        <v>0.83778966131907306</v>
      </c>
      <c r="F1710">
        <v>1.6572164948453609</v>
      </c>
      <c r="G1710">
        <v>1.392111368909513</v>
      </c>
      <c r="H1710">
        <v>1.771505376344086</v>
      </c>
      <c r="I1710">
        <v>-0.77479248580166005</v>
      </c>
    </row>
    <row r="1711" spans="1:9" x14ac:dyDescent="0.25">
      <c r="A1711" s="1" t="s">
        <v>1721</v>
      </c>
      <c r="B1711" t="s">
        <v>4939</v>
      </c>
      <c r="C1711">
        <v>-7.3803755299818002E-2</v>
      </c>
      <c r="D1711">
        <v>-4.4835245557576002E-2</v>
      </c>
      <c r="E1711">
        <v>2.0894573766584001E-2</v>
      </c>
      <c r="F1711">
        <v>0.122063631423945</v>
      </c>
      <c r="G1711">
        <v>0.155104604517458</v>
      </c>
      <c r="H1711">
        <v>0.29612379183700099</v>
      </c>
      <c r="I1711">
        <v>1.071112507669407</v>
      </c>
    </row>
    <row r="1712" spans="1:9" x14ac:dyDescent="0.25">
      <c r="A1712" s="1" t="s">
        <v>1722</v>
      </c>
      <c r="B1712" t="s">
        <v>4940</v>
      </c>
      <c r="C1712">
        <v>2.3255813953480002E-3</v>
      </c>
      <c r="D1712">
        <v>-7.3118279569892003E-2</v>
      </c>
      <c r="E1712">
        <v>-9.5171448565430014E-2</v>
      </c>
      <c r="F1712">
        <v>0.16172506738544401</v>
      </c>
      <c r="G1712">
        <v>0.54480286738351202</v>
      </c>
      <c r="H1712">
        <v>-0.261303259863572</v>
      </c>
      <c r="I1712">
        <v>-0.57840851660444403</v>
      </c>
    </row>
    <row r="1713" spans="1:9" x14ac:dyDescent="0.25">
      <c r="A1713" s="1" t="s">
        <v>1723</v>
      </c>
      <c r="B1713" t="s">
        <v>4940</v>
      </c>
      <c r="C1713">
        <v>-1.4728682170542001E-2</v>
      </c>
      <c r="D1713">
        <v>-0.10429880197322</v>
      </c>
      <c r="E1713">
        <v>-0.11980609418282499</v>
      </c>
      <c r="F1713">
        <v>0.14607754733994599</v>
      </c>
      <c r="G1713">
        <v>0.54434993924665809</v>
      </c>
      <c r="H1713">
        <v>-0.26896464457647601</v>
      </c>
      <c r="I1713">
        <v>-0.61820022409333808</v>
      </c>
    </row>
    <row r="1714" spans="1:9" x14ac:dyDescent="0.25">
      <c r="A1714" s="1" t="s">
        <v>1724</v>
      </c>
      <c r="B1714" t="s">
        <v>4941</v>
      </c>
      <c r="C1714">
        <v>-2.577073589767E-3</v>
      </c>
      <c r="D1714">
        <v>0.100518167159786</v>
      </c>
      <c r="E1714">
        <v>0.157328939284754</v>
      </c>
      <c r="F1714">
        <v>0.18705111895263801</v>
      </c>
      <c r="G1714">
        <v>0.27577261122590802</v>
      </c>
      <c r="H1714">
        <v>0.64477322420643302</v>
      </c>
      <c r="I1714">
        <v>0.96958139072872906</v>
      </c>
    </row>
    <row r="1715" spans="1:9" x14ac:dyDescent="0.25">
      <c r="A1715" s="1" t="s">
        <v>1725</v>
      </c>
      <c r="B1715" t="s">
        <v>4942</v>
      </c>
      <c r="C1715">
        <v>2.9079159935379E-2</v>
      </c>
      <c r="D1715">
        <v>-0.16294349540078801</v>
      </c>
      <c r="E1715">
        <v>-8.3453237410071004E-2</v>
      </c>
      <c r="F1715">
        <v>-0.02</v>
      </c>
      <c r="G1715">
        <v>0</v>
      </c>
      <c r="H1715">
        <v>2.0189573459715642</v>
      </c>
      <c r="I1715">
        <v>1.6541666666666659</v>
      </c>
    </row>
    <row r="1716" spans="1:9" x14ac:dyDescent="0.25">
      <c r="A1716" s="1" t="s">
        <v>1726</v>
      </c>
      <c r="B1716" t="s">
        <v>4943</v>
      </c>
      <c r="C1716">
        <v>5.0228310502283012E-2</v>
      </c>
      <c r="D1716">
        <v>-0.114817190506735</v>
      </c>
      <c r="E1716">
        <v>-0.26829268292682901</v>
      </c>
      <c r="F1716">
        <v>-0.193925233644859</v>
      </c>
      <c r="G1716">
        <v>0.35559921414538298</v>
      </c>
      <c r="H1716">
        <v>-0.219015280135823</v>
      </c>
      <c r="I1716">
        <v>0.524861878453038</v>
      </c>
    </row>
    <row r="1717" spans="1:9" x14ac:dyDescent="0.25">
      <c r="A1717" s="1" t="s">
        <v>1727</v>
      </c>
      <c r="B1717" t="s">
        <v>4944</v>
      </c>
      <c r="C1717">
        <v>0.14897959183673401</v>
      </c>
      <c r="D1717">
        <v>-0.24123989218328801</v>
      </c>
      <c r="E1717">
        <v>-0.43245967741935398</v>
      </c>
      <c r="F1717">
        <v>-0.29625000000000001</v>
      </c>
      <c r="G1717">
        <v>-0.234013605442176</v>
      </c>
      <c r="H1717">
        <v>-0.25725593667546098</v>
      </c>
      <c r="I1717">
        <v>-0.57088414634146301</v>
      </c>
    </row>
    <row r="1718" spans="1:9" x14ac:dyDescent="0.25">
      <c r="A1718" s="1" t="s">
        <v>1728</v>
      </c>
      <c r="B1718" t="s">
        <v>4945</v>
      </c>
      <c r="C1718">
        <v>4.9435028248580003E-3</v>
      </c>
      <c r="D1718">
        <v>6.6983254186453012E-2</v>
      </c>
      <c r="E1718">
        <v>2.2025377064879E-2</v>
      </c>
      <c r="F1718">
        <v>-9.9367088607594009E-2</v>
      </c>
      <c r="G1718">
        <v>0.193958886868969</v>
      </c>
      <c r="H1718">
        <v>0.46073567151411399</v>
      </c>
      <c r="I1718">
        <v>1.105548705302096</v>
      </c>
    </row>
    <row r="1719" spans="1:9" x14ac:dyDescent="0.25">
      <c r="A1719" s="1" t="s">
        <v>1729</v>
      </c>
      <c r="B1719" t="s">
        <v>4946</v>
      </c>
      <c r="C1719">
        <v>0.24638180565127499</v>
      </c>
      <c r="D1719">
        <v>-0.36185603387438198</v>
      </c>
      <c r="E1719">
        <v>0.46082390953150199</v>
      </c>
      <c r="F1719">
        <v>1.9122383252818029</v>
      </c>
      <c r="G1719">
        <v>2.8397027600849261</v>
      </c>
      <c r="H1719">
        <v>3.290628706998814</v>
      </c>
      <c r="I1719">
        <v>2.5882936507936511</v>
      </c>
    </row>
    <row r="1720" spans="1:9" x14ac:dyDescent="0.25">
      <c r="A1720" s="1" t="s">
        <v>1730</v>
      </c>
      <c r="B1720" t="s">
        <v>4947</v>
      </c>
      <c r="C1720">
        <v>3.9874608150470003E-2</v>
      </c>
      <c r="D1720">
        <v>8.2674772036470008E-3</v>
      </c>
      <c r="E1720">
        <v>8.3768949294302009E-2</v>
      </c>
      <c r="F1720">
        <v>0.252529829330917</v>
      </c>
      <c r="G1720">
        <v>0.85484231715499903</v>
      </c>
      <c r="H1720">
        <v>5.0677815786139002E-2</v>
      </c>
      <c r="I1720">
        <v>0.37506217874316</v>
      </c>
    </row>
    <row r="1721" spans="1:9" x14ac:dyDescent="0.25">
      <c r="A1721" s="1" t="s">
        <v>1731</v>
      </c>
      <c r="B1721" t="s">
        <v>4948</v>
      </c>
      <c r="C1721">
        <v>0.19081272084805601</v>
      </c>
      <c r="D1721">
        <v>-0.24269662921348301</v>
      </c>
      <c r="E1721">
        <v>-0.28752642706130999</v>
      </c>
      <c r="F1721">
        <v>2.7439024390244E-2</v>
      </c>
      <c r="G1721">
        <v>0.117744610281923</v>
      </c>
      <c r="H1721">
        <v>0.57476635514018604</v>
      </c>
      <c r="I1721">
        <v>-0.62555555555555509</v>
      </c>
    </row>
    <row r="1722" spans="1:9" x14ac:dyDescent="0.25">
      <c r="A1722" s="1" t="s">
        <v>1732</v>
      </c>
      <c r="B1722" t="s">
        <v>4949</v>
      </c>
      <c r="C1722">
        <v>9.8360655737704014E-2</v>
      </c>
      <c r="D1722">
        <v>-0.10267857142857099</v>
      </c>
      <c r="E1722">
        <v>-0.23719165085388899</v>
      </c>
      <c r="F1722">
        <v>3.6082474226803003E-2</v>
      </c>
      <c r="G1722">
        <v>-0.144680851063829</v>
      </c>
      <c r="H1722">
        <v>-0.60894941634241206</v>
      </c>
      <c r="I1722">
        <v>-0.82437745740498003</v>
      </c>
    </row>
    <row r="1723" spans="1:9" x14ac:dyDescent="0.25">
      <c r="A1723" s="1" t="s">
        <v>1733</v>
      </c>
      <c r="B1723" t="s">
        <v>4950</v>
      </c>
      <c r="C1723">
        <v>-2.7413767133604001E-2</v>
      </c>
      <c r="D1723">
        <v>8.2303326528080006E-2</v>
      </c>
      <c r="E1723">
        <v>-9.8816193115999013E-2</v>
      </c>
      <c r="F1723">
        <v>0.22516512311420001</v>
      </c>
      <c r="G1723">
        <v>0.54500296701824202</v>
      </c>
      <c r="H1723">
        <v>0.50884580423093706</v>
      </c>
      <c r="I1723">
        <v>1.0439559743848661</v>
      </c>
    </row>
    <row r="1724" spans="1:9" x14ac:dyDescent="0.25">
      <c r="A1724" s="1" t="s">
        <v>1734</v>
      </c>
      <c r="B1724" t="s">
        <v>4951</v>
      </c>
      <c r="C1724">
        <v>1.5738736966350001E-3</v>
      </c>
      <c r="D1724">
        <v>8.7355830841520002E-2</v>
      </c>
      <c r="E1724">
        <v>0.173041474654377</v>
      </c>
      <c r="F1724">
        <v>0.44466515323495998</v>
      </c>
      <c r="G1724">
        <v>0.64067031904608407</v>
      </c>
      <c r="H1724">
        <v>0.5964252116650981</v>
      </c>
      <c r="I1724">
        <v>0.42925322852330111</v>
      </c>
    </row>
    <row r="1725" spans="1:9" x14ac:dyDescent="0.25">
      <c r="A1725" s="1" t="s">
        <v>1735</v>
      </c>
      <c r="B1725" t="s">
        <v>4952</v>
      </c>
      <c r="C1725">
        <v>-1.0670731707316999E-2</v>
      </c>
      <c r="D1725">
        <v>-4.4651619234543007E-2</v>
      </c>
      <c r="E1725">
        <v>-0.229216152019002</v>
      </c>
      <c r="F1725">
        <v>-0.36662329212752098</v>
      </c>
      <c r="G1725">
        <v>-6.2590274434280002E-2</v>
      </c>
      <c r="H1725">
        <v>1.1950394588500559</v>
      </c>
      <c r="I1725">
        <v>0.226843100189035</v>
      </c>
    </row>
    <row r="1726" spans="1:9" x14ac:dyDescent="0.25">
      <c r="A1726" s="1" t="s">
        <v>1736</v>
      </c>
      <c r="B1726" t="s">
        <v>4953</v>
      </c>
      <c r="C1726">
        <v>5.4166666666666002E-2</v>
      </c>
      <c r="D1726">
        <v>-0.223926380368098</v>
      </c>
      <c r="E1726">
        <v>-0.26560232220609498</v>
      </c>
      <c r="F1726">
        <v>-0.36591478696741803</v>
      </c>
      <c r="G1726">
        <v>-0.60406885758998408</v>
      </c>
      <c r="H1726">
        <v>-0.18910256410256401</v>
      </c>
      <c r="I1726">
        <v>0.58124999999999905</v>
      </c>
    </row>
    <row r="1727" spans="1:9" x14ac:dyDescent="0.25">
      <c r="A1727" s="1" t="s">
        <v>1737</v>
      </c>
      <c r="B1727" t="s">
        <v>4954</v>
      </c>
      <c r="C1727">
        <v>-0.14903846153846101</v>
      </c>
      <c r="D1727">
        <v>5.6247836780560001E-2</v>
      </c>
      <c r="E1727">
        <v>0.25814224717000001</v>
      </c>
      <c r="F1727">
        <v>0.37900614469795801</v>
      </c>
      <c r="G1727">
        <v>0.51798425412943105</v>
      </c>
      <c r="H1727">
        <v>1.0889032123355129</v>
      </c>
      <c r="I1727">
        <v>2.2483391260400749</v>
      </c>
    </row>
    <row r="1728" spans="1:9" x14ac:dyDescent="0.25">
      <c r="A1728" s="1" t="s">
        <v>1738</v>
      </c>
      <c r="B1728" t="s">
        <v>4955</v>
      </c>
      <c r="C1728">
        <v>5.5969746485373013E-2</v>
      </c>
      <c r="D1728">
        <v>-7.7204812066270001E-2</v>
      </c>
      <c r="E1728">
        <v>0.190833478497207</v>
      </c>
      <c r="F1728">
        <v>0.41026405790185311</v>
      </c>
      <c r="G1728">
        <v>0.73713907828147507</v>
      </c>
      <c r="H1728">
        <v>0.6238477234937051</v>
      </c>
      <c r="I1728">
        <v>1.740572941068504</v>
      </c>
    </row>
    <row r="1729" spans="1:9" x14ac:dyDescent="0.25">
      <c r="A1729" s="1" t="s">
        <v>1739</v>
      </c>
      <c r="B1729" t="s">
        <v>4956</v>
      </c>
      <c r="C1729">
        <v>-8.2278481012658E-2</v>
      </c>
      <c r="D1729">
        <v>2.112676056338E-2</v>
      </c>
      <c r="E1729">
        <v>-0.40816326530612201</v>
      </c>
      <c r="F1729">
        <v>0.29850746268656603</v>
      </c>
      <c r="G1729">
        <v>0.49202538158120301</v>
      </c>
      <c r="H1729">
        <v>-0.107600779567135</v>
      </c>
      <c r="I1729">
        <v>-0.98924598269468411</v>
      </c>
    </row>
    <row r="1730" spans="1:9" x14ac:dyDescent="0.25">
      <c r="A1730" s="1" t="s">
        <v>1740</v>
      </c>
      <c r="B1730" t="s">
        <v>4957</v>
      </c>
      <c r="C1730">
        <v>-9.4730609828300005E-2</v>
      </c>
      <c r="D1730">
        <v>-0.15029120170719701</v>
      </c>
      <c r="E1730">
        <v>-0.10450733261490799</v>
      </c>
      <c r="F1730">
        <v>-7.3855342140489999E-2</v>
      </c>
      <c r="G1730">
        <v>1.0554979081710001E-2</v>
      </c>
      <c r="H1730">
        <v>-0.15306812013249499</v>
      </c>
      <c r="I1730">
        <v>-0.137264638006624</v>
      </c>
    </row>
    <row r="1731" spans="1:9" x14ac:dyDescent="0.25">
      <c r="A1731" s="1" t="s">
        <v>1741</v>
      </c>
      <c r="B1731" t="s">
        <v>4958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25">
      <c r="A1732" s="1" t="s">
        <v>1742</v>
      </c>
      <c r="B1732" t="s">
        <v>4959</v>
      </c>
      <c r="C1732">
        <v>7.4159907300114999E-2</v>
      </c>
      <c r="D1732">
        <v>0.12227602905569</v>
      </c>
      <c r="E1732">
        <v>0.15155279503105501</v>
      </c>
      <c r="F1732">
        <v>0.47611464968152811</v>
      </c>
      <c r="G1732">
        <v>0.7040441176470581</v>
      </c>
      <c r="H1732">
        <v>0.21733420879842399</v>
      </c>
      <c r="I1732">
        <v>1.2609756097560969</v>
      </c>
    </row>
    <row r="1733" spans="1:9" x14ac:dyDescent="0.25">
      <c r="A1733" s="1" t="s">
        <v>1743</v>
      </c>
      <c r="B1733" t="s">
        <v>4960</v>
      </c>
      <c r="C1733">
        <v>-2.9894653467149E-2</v>
      </c>
      <c r="D1733">
        <v>-9.4263001607843011E-2</v>
      </c>
      <c r="E1733">
        <v>-2.6200456827305998E-2</v>
      </c>
      <c r="F1733">
        <v>-1.8484941207828998E-2</v>
      </c>
      <c r="G1733">
        <v>-0.112073796463919</v>
      </c>
      <c r="H1733">
        <v>-9.1665878598419001E-2</v>
      </c>
      <c r="I1733">
        <v>0.592218683750945</v>
      </c>
    </row>
    <row r="1734" spans="1:9" x14ac:dyDescent="0.25">
      <c r="A1734" s="1" t="s">
        <v>1744</v>
      </c>
      <c r="B1734" t="s">
        <v>4961</v>
      </c>
      <c r="C1734">
        <v>3.2721712538226012E-2</v>
      </c>
      <c r="D1734">
        <v>0.14455371047908899</v>
      </c>
      <c r="E1734">
        <v>7.4326398620586001E-2</v>
      </c>
      <c r="F1734">
        <v>0.37206146445316601</v>
      </c>
      <c r="G1734">
        <v>1.075612019741977</v>
      </c>
      <c r="H1734">
        <v>0.19049927290353799</v>
      </c>
      <c r="I1734">
        <v>0.65482027044575208</v>
      </c>
    </row>
    <row r="1735" spans="1:9" x14ac:dyDescent="0.25">
      <c r="A1735" s="1" t="s">
        <v>1745</v>
      </c>
      <c r="B1735" t="s">
        <v>4962</v>
      </c>
      <c r="C1735">
        <v>-3.5950804162723997E-2</v>
      </c>
      <c r="D1735">
        <v>-0.111595466434176</v>
      </c>
      <c r="E1735">
        <v>-0.10692375109553</v>
      </c>
      <c r="F1735">
        <v>-6.0829493087557002E-2</v>
      </c>
      <c r="G1735">
        <v>1.7982017982018001E-2</v>
      </c>
      <c r="H1735">
        <v>-7.2793448589627011E-2</v>
      </c>
      <c r="I1735">
        <v>-0.19510268562401201</v>
      </c>
    </row>
    <row r="1736" spans="1:9" x14ac:dyDescent="0.25">
      <c r="A1736" s="1" t="s">
        <v>1746</v>
      </c>
      <c r="B1736" t="s">
        <v>4963</v>
      </c>
      <c r="C1736">
        <v>4.6844894026974997E-2</v>
      </c>
      <c r="D1736">
        <v>4.4204204204203998E-2</v>
      </c>
      <c r="E1736">
        <v>0.21989896154925601</v>
      </c>
      <c r="F1736">
        <v>0.44810927869398598</v>
      </c>
      <c r="G1736">
        <v>0.72070467141726002</v>
      </c>
      <c r="H1736">
        <v>0.31791995148574898</v>
      </c>
      <c r="I1736">
        <v>1.0183422335732519</v>
      </c>
    </row>
    <row r="1737" spans="1:9" x14ac:dyDescent="0.25">
      <c r="A1737" s="1" t="s">
        <v>1747</v>
      </c>
      <c r="B1737" t="s">
        <v>4964</v>
      </c>
      <c r="C1737">
        <v>-5.0932744231712998E-2</v>
      </c>
      <c r="D1737">
        <v>7.1161029178100008E-3</v>
      </c>
      <c r="E1737">
        <v>-6.4057533895084007E-2</v>
      </c>
      <c r="F1737">
        <v>0.21117671934468299</v>
      </c>
      <c r="G1737">
        <v>0.58974569825051804</v>
      </c>
      <c r="H1737">
        <v>0.68610678967055105</v>
      </c>
      <c r="I1737">
        <v>1.308616636190618</v>
      </c>
    </row>
    <row r="1738" spans="1:9" x14ac:dyDescent="0.25">
      <c r="A1738" s="1" t="s">
        <v>1748</v>
      </c>
      <c r="B1738" t="s">
        <v>4965</v>
      </c>
      <c r="C1738">
        <v>-5.9368900455432007E-2</v>
      </c>
      <c r="D1738">
        <v>3.3636530999265002E-2</v>
      </c>
      <c r="E1738">
        <v>0.13292637056076201</v>
      </c>
      <c r="F1738">
        <v>0.14763467789627399</v>
      </c>
      <c r="G1738">
        <v>0.16800911301593899</v>
      </c>
      <c r="H1738">
        <v>0.152802668011569</v>
      </c>
      <c r="I1738">
        <v>0.73509953644669102</v>
      </c>
    </row>
    <row r="1739" spans="1:9" x14ac:dyDescent="0.25">
      <c r="A1739" s="1" t="s">
        <v>1749</v>
      </c>
      <c r="B1739" t="s">
        <v>4966</v>
      </c>
      <c r="C1739">
        <v>5.6541477507222007E-2</v>
      </c>
      <c r="D1739">
        <v>3.9805036555644997E-2</v>
      </c>
      <c r="E1739">
        <v>0.27744510978043901</v>
      </c>
      <c r="F1739">
        <v>0.89770200148257906</v>
      </c>
      <c r="G1739">
        <v>0.98142414860681104</v>
      </c>
      <c r="H1739">
        <v>-9.2879256965940002E-3</v>
      </c>
      <c r="I1739">
        <v>2.029585798816568</v>
      </c>
    </row>
    <row r="1740" spans="1:9" x14ac:dyDescent="0.25">
      <c r="A1740" s="1" t="s">
        <v>1750</v>
      </c>
      <c r="B1740" t="s">
        <v>4967</v>
      </c>
      <c r="C1740">
        <v>0.10305958132045</v>
      </c>
      <c r="D1740">
        <v>-1.4388489208633001E-2</v>
      </c>
      <c r="E1740">
        <v>0.194628531566096</v>
      </c>
      <c r="F1740">
        <v>0.33679403614222703</v>
      </c>
      <c r="G1740">
        <v>0.67473473179795607</v>
      </c>
      <c r="H1740">
        <v>0.26938828456535002</v>
      </c>
      <c r="I1740">
        <v>0.51067395906845403</v>
      </c>
    </row>
    <row r="1741" spans="1:9" x14ac:dyDescent="0.25">
      <c r="A1741" s="1" t="s">
        <v>1751</v>
      </c>
      <c r="B1741" t="s">
        <v>4968</v>
      </c>
      <c r="C1741">
        <v>5.3369765853232998E-2</v>
      </c>
      <c r="D1741">
        <v>2.9624341612236999E-2</v>
      </c>
      <c r="E1741">
        <v>-0.10031670465777701</v>
      </c>
      <c r="F1741">
        <v>0.22358879987844299</v>
      </c>
      <c r="G1741">
        <v>1.2213623180632229</v>
      </c>
      <c r="H1741">
        <v>2.1714948363381752</v>
      </c>
      <c r="I1741">
        <v>3.2001101098200571</v>
      </c>
    </row>
    <row r="1742" spans="1:9" x14ac:dyDescent="0.25">
      <c r="A1742" s="1" t="s">
        <v>1752</v>
      </c>
      <c r="B1742" t="s">
        <v>4969</v>
      </c>
      <c r="C1742">
        <v>-2.3595505617976999E-2</v>
      </c>
      <c r="D1742">
        <v>5.5893074119076007E-2</v>
      </c>
      <c r="E1742">
        <v>-3.9248203427306998E-2</v>
      </c>
      <c r="F1742">
        <v>-3.9779005524862E-2</v>
      </c>
      <c r="G1742">
        <v>0.10841836734693799</v>
      </c>
      <c r="H1742">
        <v>0.56576576576576509</v>
      </c>
      <c r="I1742">
        <v>0.29895366218236102</v>
      </c>
    </row>
    <row r="1743" spans="1:9" x14ac:dyDescent="0.25">
      <c r="A1743" s="1" t="s">
        <v>1753</v>
      </c>
      <c r="B1743" t="s">
        <v>4970</v>
      </c>
      <c r="C1743">
        <v>5.4744525547445001E-2</v>
      </c>
      <c r="D1743">
        <v>-0.17663817663817599</v>
      </c>
      <c r="E1743">
        <v>-0.47644927536231801</v>
      </c>
      <c r="F1743">
        <v>1.7788461538461531</v>
      </c>
      <c r="G1743">
        <v>1.3306451612903221</v>
      </c>
      <c r="H1743">
        <v>4.254545454545454</v>
      </c>
      <c r="I1743">
        <v>-0.67763524818739507</v>
      </c>
    </row>
    <row r="1744" spans="1:9" x14ac:dyDescent="0.25">
      <c r="A1744" s="1" t="s">
        <v>1754</v>
      </c>
      <c r="B1744" t="s">
        <v>4971</v>
      </c>
      <c r="C1744">
        <v>0.34193548387096701</v>
      </c>
      <c r="D1744">
        <v>0.16722783389449999</v>
      </c>
      <c r="E1744">
        <v>0.52941176470588203</v>
      </c>
      <c r="F1744">
        <v>1.0392156862745101</v>
      </c>
      <c r="G1744">
        <v>1.0392156862745101</v>
      </c>
      <c r="H1744">
        <v>1.0392156862745101</v>
      </c>
      <c r="I1744">
        <v>1.0392156862745101</v>
      </c>
    </row>
    <row r="1745" spans="1:9" x14ac:dyDescent="0.25">
      <c r="A1745" s="1" t="s">
        <v>1755</v>
      </c>
      <c r="B1745" t="s">
        <v>4972</v>
      </c>
      <c r="C1745">
        <v>0.179888268156424</v>
      </c>
      <c r="D1745">
        <v>-0.18706697459584201</v>
      </c>
      <c r="E1745">
        <v>0.27075812274368199</v>
      </c>
      <c r="F1745">
        <v>0.27228915662650599</v>
      </c>
      <c r="G1745">
        <v>-0.18769230769230699</v>
      </c>
      <c r="H1745">
        <v>-0.38389731621936901</v>
      </c>
      <c r="I1745">
        <v>-0.30753644286192</v>
      </c>
    </row>
    <row r="1746" spans="1:9" x14ac:dyDescent="0.25">
      <c r="A1746" s="1" t="s">
        <v>1756</v>
      </c>
      <c r="B1746" t="s">
        <v>4973</v>
      </c>
      <c r="C1746">
        <v>4.6988670244484013E-2</v>
      </c>
      <c r="D1746">
        <v>8.1534221405599999E-3</v>
      </c>
      <c r="E1746">
        <v>-0.20781447392167399</v>
      </c>
      <c r="F1746">
        <v>-5.7136720008590998E-2</v>
      </c>
      <c r="G1746">
        <v>7.7177914110429E-2</v>
      </c>
      <c r="H1746">
        <v>-0.216300660596322</v>
      </c>
      <c r="I1746">
        <v>1.184374222443394</v>
      </c>
    </row>
    <row r="1747" spans="1:9" x14ac:dyDescent="0.25">
      <c r="A1747" s="1" t="s">
        <v>1757</v>
      </c>
      <c r="B1747" t="s">
        <v>4974</v>
      </c>
      <c r="C1747">
        <v>-5.3285968028410008E-3</v>
      </c>
      <c r="D1747">
        <v>8.1379310344827011E-2</v>
      </c>
      <c r="E1747">
        <v>-4.0391676866585013E-2</v>
      </c>
      <c r="F1747">
        <v>0.86755597903763704</v>
      </c>
      <c r="G1747">
        <v>0.96333767404587811</v>
      </c>
      <c r="H1747">
        <v>0.32364014546535003</v>
      </c>
      <c r="I1747">
        <v>0.42996804459165611</v>
      </c>
    </row>
    <row r="1748" spans="1:9" x14ac:dyDescent="0.25">
      <c r="A1748" s="1" t="s">
        <v>1758</v>
      </c>
      <c r="B1748" t="s">
        <v>4975</v>
      </c>
      <c r="C1748">
        <v>0.248927038626609</v>
      </c>
      <c r="D1748">
        <v>-4.3036888761794997E-2</v>
      </c>
      <c r="E1748">
        <v>7.5872046294807011E-2</v>
      </c>
      <c r="F1748">
        <v>0.55326061731260101</v>
      </c>
      <c r="G1748">
        <v>1.834815756035578</v>
      </c>
      <c r="H1748">
        <v>2.0701834862385322</v>
      </c>
      <c r="I1748">
        <v>1.7899124635264689</v>
      </c>
    </row>
    <row r="1749" spans="1:9" x14ac:dyDescent="0.25">
      <c r="A1749" s="1" t="s">
        <v>1759</v>
      </c>
      <c r="B1749" t="s">
        <v>4976</v>
      </c>
      <c r="C1749">
        <v>3.1788340984252997E-2</v>
      </c>
      <c r="D1749">
        <v>0.123183149297439</v>
      </c>
      <c r="E1749">
        <v>0.172876878507955</v>
      </c>
      <c r="F1749">
        <v>0.311567367867572</v>
      </c>
      <c r="G1749">
        <v>0.31944641701778398</v>
      </c>
      <c r="H1749">
        <v>0.9159644763339011</v>
      </c>
      <c r="I1749">
        <v>2.1682637072156319</v>
      </c>
    </row>
    <row r="1750" spans="1:9" x14ac:dyDescent="0.25">
      <c r="A1750" s="1" t="s">
        <v>1760</v>
      </c>
      <c r="B1750" t="s">
        <v>4977</v>
      </c>
      <c r="C1750">
        <v>-0.16546762589927999</v>
      </c>
      <c r="D1750">
        <v>-0.14705882352941099</v>
      </c>
      <c r="E1750">
        <v>-0.30538922155688603</v>
      </c>
      <c r="F1750">
        <v>-0.14705882352941099</v>
      </c>
      <c r="G1750">
        <v>-0.27950310559006197</v>
      </c>
      <c r="H1750">
        <v>-0.60000000000000009</v>
      </c>
      <c r="I1750">
        <v>-0.663768115942029</v>
      </c>
    </row>
    <row r="1751" spans="1:9" x14ac:dyDescent="0.25">
      <c r="A1751" s="1" t="s">
        <v>1761</v>
      </c>
      <c r="B1751" t="s">
        <v>4978</v>
      </c>
      <c r="C1751">
        <v>-1.7994858611824999E-2</v>
      </c>
      <c r="D1751">
        <v>-0.12993964240974801</v>
      </c>
      <c r="E1751">
        <v>-9.4371829116024014E-2</v>
      </c>
      <c r="F1751">
        <v>1.7807185043740001E-2</v>
      </c>
      <c r="G1751">
        <v>0.45966807198991211</v>
      </c>
      <c r="H1751">
        <v>0.16498932601402799</v>
      </c>
      <c r="I1751">
        <v>1.231482202663758</v>
      </c>
    </row>
    <row r="1752" spans="1:9" x14ac:dyDescent="0.25">
      <c r="A1752" s="1" t="s">
        <v>1762</v>
      </c>
      <c r="B1752" t="s">
        <v>4979</v>
      </c>
      <c r="C1752">
        <v>0.90515191545574603</v>
      </c>
      <c r="D1752">
        <v>9.856794637416201E-2</v>
      </c>
      <c r="E1752">
        <v>1.0943944234679059</v>
      </c>
      <c r="F1752">
        <v>2.6604060913705578</v>
      </c>
      <c r="G1752">
        <v>5.2003439380911427</v>
      </c>
      <c r="H1752">
        <v>0.39208494208494199</v>
      </c>
      <c r="I1752">
        <v>-0.68372807017543802</v>
      </c>
    </row>
    <row r="1753" spans="1:9" x14ac:dyDescent="0.25">
      <c r="A1753" s="1" t="s">
        <v>1763</v>
      </c>
      <c r="B1753" t="s">
        <v>4980</v>
      </c>
      <c r="C1753">
        <v>5.2627805262780013E-2</v>
      </c>
      <c r="D1753">
        <v>9.2494005831198003E-2</v>
      </c>
      <c r="E1753">
        <v>6.960448629310001E-3</v>
      </c>
      <c r="F1753">
        <v>0.41590411085735401</v>
      </c>
      <c r="G1753">
        <v>0.87432175367370102</v>
      </c>
      <c r="H1753">
        <v>0.78109979060157708</v>
      </c>
      <c r="I1753">
        <v>4.279719776742045</v>
      </c>
    </row>
    <row r="1754" spans="1:9" x14ac:dyDescent="0.25">
      <c r="A1754" s="1" t="s">
        <v>1764</v>
      </c>
      <c r="B1754" t="s">
        <v>4981</v>
      </c>
      <c r="C1754">
        <v>0.13374314670210899</v>
      </c>
      <c r="D1754">
        <v>0.107972073388536</v>
      </c>
      <c r="E1754">
        <v>0.26863729317717</v>
      </c>
      <c r="F1754">
        <v>9.6577213562590011E-2</v>
      </c>
      <c r="G1754">
        <v>0.42493213614533198</v>
      </c>
      <c r="H1754">
        <v>0.77569607077803704</v>
      </c>
      <c r="I1754">
        <v>7.3219512195121954</v>
      </c>
    </row>
    <row r="1755" spans="1:9" x14ac:dyDescent="0.25">
      <c r="A1755" s="1" t="s">
        <v>1765</v>
      </c>
      <c r="B1755" t="s">
        <v>4982</v>
      </c>
      <c r="C1755">
        <v>0.19354838709677399</v>
      </c>
      <c r="D1755">
        <v>-0.104838709677419</v>
      </c>
      <c r="E1755">
        <v>-0.31692307692307597</v>
      </c>
      <c r="F1755">
        <v>-0.43367346938775497</v>
      </c>
      <c r="G1755">
        <v>-0.144508670520231</v>
      </c>
      <c r="H1755">
        <v>1.792804126305195</v>
      </c>
      <c r="I1755">
        <v>0.180851063829787</v>
      </c>
    </row>
    <row r="1756" spans="1:9" x14ac:dyDescent="0.25">
      <c r="A1756" s="1" t="s">
        <v>1766</v>
      </c>
      <c r="B1756" t="s">
        <v>4983</v>
      </c>
      <c r="C1756">
        <v>7.0126227208976002E-2</v>
      </c>
      <c r="D1756">
        <v>9.8163670284633006E-2</v>
      </c>
      <c r="E1756">
        <v>0.13903972830245001</v>
      </c>
      <c r="F1756">
        <v>0.657308556968623</v>
      </c>
      <c r="G1756">
        <v>0.98818942520349307</v>
      </c>
      <c r="H1756">
        <v>1.512202951756155</v>
      </c>
      <c r="I1756">
        <v>2.4536998268623611</v>
      </c>
    </row>
    <row r="1757" spans="1:9" x14ac:dyDescent="0.25">
      <c r="A1757" s="1" t="s">
        <v>1767</v>
      </c>
      <c r="B1757" t="s">
        <v>4984</v>
      </c>
      <c r="C1757">
        <v>0.106995884773662</v>
      </c>
      <c r="D1757">
        <v>3.0651340996168001E-2</v>
      </c>
      <c r="E1757">
        <v>-2.8880866425992E-2</v>
      </c>
      <c r="F1757">
        <v>-8.8135593220339009E-2</v>
      </c>
      <c r="G1757">
        <v>-0.20882352941176399</v>
      </c>
      <c r="H1757">
        <v>-0.20882352941176399</v>
      </c>
      <c r="I1757">
        <v>-0.20882352941176399</v>
      </c>
    </row>
    <row r="1758" spans="1:9" x14ac:dyDescent="0.25">
      <c r="A1758" s="1" t="s">
        <v>1768</v>
      </c>
      <c r="B1758" t="s">
        <v>4985</v>
      </c>
      <c r="C1758">
        <v>8.5535154500671007E-2</v>
      </c>
      <c r="D1758">
        <v>0.155937052932761</v>
      </c>
      <c r="E1758">
        <v>0.21931589537223301</v>
      </c>
      <c r="F1758">
        <v>0.52357008170961605</v>
      </c>
      <c r="G1758">
        <v>2.3713490959666199</v>
      </c>
      <c r="H1758">
        <v>2.1237113402061851</v>
      </c>
      <c r="I1758">
        <v>1.450960566228513</v>
      </c>
    </row>
    <row r="1759" spans="1:9" x14ac:dyDescent="0.25">
      <c r="A1759" s="1" t="s">
        <v>1769</v>
      </c>
      <c r="B1759" t="s">
        <v>4986</v>
      </c>
      <c r="C1759">
        <v>5.5168589943514007E-2</v>
      </c>
      <c r="D1759">
        <v>-6.0065941958010001E-3</v>
      </c>
      <c r="E1759">
        <v>0.12518656723312099</v>
      </c>
      <c r="F1759">
        <v>0.29519424617112899</v>
      </c>
      <c r="G1759">
        <v>1.0039263768150279</v>
      </c>
      <c r="H1759">
        <v>1.649630736377883</v>
      </c>
      <c r="I1759">
        <v>6.1595515551668027</v>
      </c>
    </row>
    <row r="1760" spans="1:9" x14ac:dyDescent="0.25">
      <c r="A1760" s="1" t="s">
        <v>1770</v>
      </c>
      <c r="B1760" t="s">
        <v>4987</v>
      </c>
      <c r="C1760">
        <v>4.8486629444607E-2</v>
      </c>
      <c r="D1760">
        <v>0.223174494343503</v>
      </c>
      <c r="E1760">
        <v>0.26524822695035399</v>
      </c>
      <c r="F1760">
        <v>0.68064060292039508</v>
      </c>
      <c r="G1760">
        <v>0.31128261668504198</v>
      </c>
      <c r="H1760">
        <v>0.26659566915157901</v>
      </c>
      <c r="I1760">
        <v>1.63126843657817</v>
      </c>
    </row>
    <row r="1761" spans="1:9" x14ac:dyDescent="0.25">
      <c r="A1761" s="1" t="s">
        <v>1771</v>
      </c>
      <c r="B1761" t="s">
        <v>4988</v>
      </c>
      <c r="C1761">
        <v>0</v>
      </c>
      <c r="D1761">
        <v>-3.2467532467532E-2</v>
      </c>
      <c r="E1761">
        <v>-4.682667450451E-3</v>
      </c>
      <c r="F1761">
        <v>0.165975428437279</v>
      </c>
      <c r="G1761">
        <v>0.13478850284077901</v>
      </c>
      <c r="H1761">
        <v>7.7679733834804005E-2</v>
      </c>
      <c r="I1761">
        <v>0.25943519825538602</v>
      </c>
    </row>
    <row r="1762" spans="1:9" x14ac:dyDescent="0.25">
      <c r="A1762" s="1" t="s">
        <v>1772</v>
      </c>
      <c r="B1762" t="s">
        <v>4989</v>
      </c>
      <c r="C1762">
        <v>0.15842458495231301</v>
      </c>
      <c r="D1762">
        <v>0.29241379310344801</v>
      </c>
      <c r="E1762">
        <v>0.47492691702271111</v>
      </c>
      <c r="F1762">
        <v>0.43147097337407198</v>
      </c>
      <c r="G1762">
        <v>1.330845771144278</v>
      </c>
      <c r="H1762">
        <v>2.305947580645161</v>
      </c>
      <c r="I1762">
        <v>9.329133858267717</v>
      </c>
    </row>
    <row r="1763" spans="1:9" x14ac:dyDescent="0.25">
      <c r="A1763" s="1" t="s">
        <v>1773</v>
      </c>
      <c r="B1763" t="s">
        <v>4990</v>
      </c>
      <c r="C1763">
        <v>1.0300714404385999E-2</v>
      </c>
      <c r="D1763">
        <v>0.155688167547227</v>
      </c>
      <c r="E1763">
        <v>0.46223579483973298</v>
      </c>
      <c r="F1763">
        <v>0.56502537600757607</v>
      </c>
      <c r="G1763">
        <v>0.75815216212817105</v>
      </c>
      <c r="H1763">
        <v>0.86592410190320501</v>
      </c>
      <c r="I1763">
        <v>1.5016404030763471</v>
      </c>
    </row>
    <row r="1764" spans="1:9" x14ac:dyDescent="0.25">
      <c r="A1764" s="1" t="s">
        <v>1774</v>
      </c>
      <c r="B1764" t="s">
        <v>4991</v>
      </c>
      <c r="C1764">
        <v>2.5688661114670001E-2</v>
      </c>
      <c r="D1764">
        <v>3.4680639045024997E-2</v>
      </c>
      <c r="E1764">
        <v>-2.7004558390360998E-2</v>
      </c>
      <c r="F1764">
        <v>0.21091250663653499</v>
      </c>
      <c r="G1764">
        <v>0.27887881043742702</v>
      </c>
      <c r="H1764">
        <v>0.50022487912746905</v>
      </c>
      <c r="I1764">
        <v>1.603469666838486</v>
      </c>
    </row>
    <row r="1765" spans="1:9" x14ac:dyDescent="0.25">
      <c r="A1765" s="1" t="s">
        <v>1775</v>
      </c>
      <c r="B1765" t="s">
        <v>3591</v>
      </c>
      <c r="C1765">
        <v>5.2854122621560006E-3</v>
      </c>
      <c r="D1765">
        <v>7.239512855209701E-2</v>
      </c>
      <c r="E1765">
        <v>5.9964333481943008E-2</v>
      </c>
      <c r="F1765">
        <v>0.100949293818013</v>
      </c>
      <c r="G1765">
        <v>0.38246838203227101</v>
      </c>
      <c r="H1765">
        <v>0.17591779703980201</v>
      </c>
      <c r="I1765">
        <v>0.45256482318727198</v>
      </c>
    </row>
    <row r="1766" spans="1:9" x14ac:dyDescent="0.25">
      <c r="A1766" s="1" t="s">
        <v>1776</v>
      </c>
      <c r="B1766" t="s">
        <v>3591</v>
      </c>
      <c r="C1766">
        <v>0</v>
      </c>
      <c r="D1766">
        <v>8.9723048752575002E-2</v>
      </c>
      <c r="E1766">
        <v>5.4018153641796997E-2</v>
      </c>
      <c r="F1766">
        <v>9.4231211215812002E-2</v>
      </c>
      <c r="G1766">
        <v>0.38360941586747999</v>
      </c>
      <c r="H1766">
        <v>0.15842234604248201</v>
      </c>
      <c r="I1766">
        <v>0.47737851424315703</v>
      </c>
    </row>
    <row r="1767" spans="1:9" x14ac:dyDescent="0.25">
      <c r="A1767" s="1" t="s">
        <v>1777</v>
      </c>
      <c r="B1767" t="s">
        <v>4992</v>
      </c>
      <c r="C1767">
        <v>-0.143589743589743</v>
      </c>
      <c r="D1767">
        <v>-0.175986842105263</v>
      </c>
      <c r="E1767">
        <v>-0.35271317829457299</v>
      </c>
      <c r="F1767">
        <v>0.184397163120567</v>
      </c>
      <c r="G1767">
        <v>0.32539682539682502</v>
      </c>
      <c r="H1767">
        <v>-0.40357142857142803</v>
      </c>
      <c r="I1767">
        <v>-0.76933701657458509</v>
      </c>
    </row>
    <row r="1768" spans="1:9" x14ac:dyDescent="0.25">
      <c r="A1768" s="1" t="s">
        <v>1778</v>
      </c>
      <c r="B1768" t="s">
        <v>4993</v>
      </c>
      <c r="C1768">
        <v>-2.3419203747072001E-2</v>
      </c>
      <c r="D1768">
        <v>-9.8519691507817003E-2</v>
      </c>
      <c r="E1768">
        <v>-0.19756768718609799</v>
      </c>
      <c r="F1768">
        <v>-0.109159950651306</v>
      </c>
      <c r="G1768">
        <v>-4.9424769654320003E-3</v>
      </c>
      <c r="H1768">
        <v>-0.25663148887621201</v>
      </c>
      <c r="I1768">
        <v>-0.15644036038405201</v>
      </c>
    </row>
    <row r="1769" spans="1:9" x14ac:dyDescent="0.25">
      <c r="A1769" s="1" t="s">
        <v>1779</v>
      </c>
      <c r="B1769" t="s">
        <v>4994</v>
      </c>
      <c r="C1769">
        <v>9.5154185022026008E-2</v>
      </c>
      <c r="D1769">
        <v>0.43285302593659902</v>
      </c>
      <c r="E1769">
        <v>0.37728531855955599</v>
      </c>
      <c r="F1769">
        <v>0.31953290870488299</v>
      </c>
      <c r="G1769">
        <v>1.7469613259668499</v>
      </c>
      <c r="H1769">
        <v>2.4384508990318108</v>
      </c>
      <c r="I1769">
        <v>0.46493812610489099</v>
      </c>
    </row>
    <row r="1770" spans="1:9" x14ac:dyDescent="0.25">
      <c r="A1770" s="1" t="s">
        <v>1780</v>
      </c>
      <c r="B1770" t="s">
        <v>4995</v>
      </c>
      <c r="C1770">
        <v>6.997084548104901E-2</v>
      </c>
      <c r="D1770">
        <v>-0.113526570048309</v>
      </c>
      <c r="E1770">
        <v>-0.50870147255689402</v>
      </c>
      <c r="F1770">
        <v>-0.15437788018433099</v>
      </c>
      <c r="G1770">
        <v>0.74761904761904707</v>
      </c>
      <c r="H1770">
        <v>-0.61570680628272201</v>
      </c>
      <c r="I1770">
        <v>-0.82097560975609707</v>
      </c>
    </row>
    <row r="1771" spans="1:9" x14ac:dyDescent="0.25">
      <c r="A1771" s="1" t="s">
        <v>1781</v>
      </c>
      <c r="B1771" t="s">
        <v>4996</v>
      </c>
      <c r="C1771">
        <v>0.19456066945606601</v>
      </c>
      <c r="D1771">
        <v>5.5452865064695003E-2</v>
      </c>
      <c r="E1771">
        <v>0.20974576271186399</v>
      </c>
      <c r="F1771">
        <v>0.286036036036035</v>
      </c>
      <c r="G1771">
        <v>0.26888888888888801</v>
      </c>
      <c r="H1771">
        <v>0.70958083832335306</v>
      </c>
      <c r="I1771">
        <v>3.0785714285714292</v>
      </c>
    </row>
    <row r="1772" spans="1:9" x14ac:dyDescent="0.25">
      <c r="A1772" s="1" t="s">
        <v>1782</v>
      </c>
      <c r="B1772" t="s">
        <v>4997</v>
      </c>
      <c r="C1772">
        <v>1.9656019656019E-2</v>
      </c>
      <c r="D1772">
        <v>9.4986807387862013E-2</v>
      </c>
      <c r="E1772">
        <v>0.26524390243902402</v>
      </c>
      <c r="F1772">
        <v>0.46126760563380298</v>
      </c>
      <c r="G1772">
        <v>0.8043478260869561</v>
      </c>
      <c r="H1772">
        <v>1.4411764705882351</v>
      </c>
      <c r="I1772">
        <v>0</v>
      </c>
    </row>
    <row r="1773" spans="1:9" x14ac:dyDescent="0.25">
      <c r="A1773" s="1" t="s">
        <v>1783</v>
      </c>
      <c r="B1773" t="s">
        <v>4998</v>
      </c>
      <c r="C1773">
        <v>7.5815279073873004E-2</v>
      </c>
      <c r="D1773">
        <v>0.22723480162269399</v>
      </c>
      <c r="E1773">
        <v>0.38171746946972801</v>
      </c>
      <c r="F1773">
        <v>0.22561273453437899</v>
      </c>
      <c r="G1773">
        <v>0.44710951282399197</v>
      </c>
      <c r="H1773">
        <v>1.2031403336604509</v>
      </c>
      <c r="I1773">
        <v>5.4815377602188118</v>
      </c>
    </row>
    <row r="1774" spans="1:9" x14ac:dyDescent="0.25">
      <c r="A1774" s="1" t="s">
        <v>1784</v>
      </c>
      <c r="B1774" t="s">
        <v>4999</v>
      </c>
      <c r="C1774">
        <v>-6.0377358490564997E-2</v>
      </c>
      <c r="D1774">
        <v>-5.2331113225499007E-2</v>
      </c>
      <c r="E1774">
        <v>-0.113089937666963</v>
      </c>
      <c r="F1774">
        <v>8.0971659919020014E-3</v>
      </c>
      <c r="G1774">
        <v>0.60645161290322502</v>
      </c>
      <c r="H1774">
        <v>0.66</v>
      </c>
      <c r="I1774">
        <v>5.7297297297297307</v>
      </c>
    </row>
    <row r="1775" spans="1:9" x14ac:dyDescent="0.25">
      <c r="A1775" s="1" t="s">
        <v>1785</v>
      </c>
      <c r="B1775" t="s">
        <v>5000</v>
      </c>
      <c r="C1775">
        <v>3.4134007585333997E-2</v>
      </c>
      <c r="D1775">
        <v>-0.11070846167784</v>
      </c>
      <c r="E1775">
        <v>-0.19606879606879599</v>
      </c>
      <c r="F1775">
        <v>5.2992919974254003E-2</v>
      </c>
      <c r="G1775">
        <v>0.23223700728094401</v>
      </c>
      <c r="H1775">
        <v>-0.102591295062423</v>
      </c>
      <c r="I1775">
        <v>0.38982100532651398</v>
      </c>
    </row>
    <row r="1776" spans="1:9" x14ac:dyDescent="0.25">
      <c r="A1776" s="1" t="s">
        <v>1786</v>
      </c>
      <c r="B1776" t="s">
        <v>5001</v>
      </c>
      <c r="C1776">
        <v>3.8074517269512997E-2</v>
      </c>
      <c r="D1776">
        <v>-0.27981132075471599</v>
      </c>
      <c r="E1776">
        <v>-0.40116096642610599</v>
      </c>
      <c r="F1776">
        <v>-0.35956375838926102</v>
      </c>
      <c r="G1776">
        <v>-0.22102040816326499</v>
      </c>
      <c r="H1776">
        <v>-0.329619338997994</v>
      </c>
      <c r="I1776">
        <v>-0.21325572383771199</v>
      </c>
    </row>
    <row r="1777" spans="1:9" x14ac:dyDescent="0.25">
      <c r="A1777" s="1" t="s">
        <v>1787</v>
      </c>
      <c r="B1777" t="s">
        <v>5002</v>
      </c>
      <c r="C1777">
        <v>-6.3289213448957007E-2</v>
      </c>
      <c r="D1777">
        <v>-0.20728622027323301</v>
      </c>
      <c r="E1777">
        <v>-0.22760112253129</v>
      </c>
      <c r="F1777">
        <v>-0.21052462863114399</v>
      </c>
      <c r="G1777">
        <v>-8.7258231649917001E-2</v>
      </c>
      <c r="H1777">
        <v>-0.14204893818627701</v>
      </c>
      <c r="I1777">
        <v>0.81088235294117605</v>
      </c>
    </row>
    <row r="1778" spans="1:9" x14ac:dyDescent="0.25">
      <c r="A1778" s="1" t="s">
        <v>1788</v>
      </c>
      <c r="B1778" t="s">
        <v>5003</v>
      </c>
      <c r="C1778">
        <v>9.2592592592592005E-2</v>
      </c>
      <c r="D1778">
        <v>0.13243761996161199</v>
      </c>
      <c r="E1778">
        <v>-0.112781954887218</v>
      </c>
      <c r="F1778">
        <v>9.057301293900101E-2</v>
      </c>
      <c r="G1778">
        <v>-0.13107511045655301</v>
      </c>
      <c r="H1778">
        <v>1.408163265306122</v>
      </c>
      <c r="I1778">
        <v>-0.626582278481012</v>
      </c>
    </row>
    <row r="1779" spans="1:9" x14ac:dyDescent="0.25">
      <c r="A1779" s="1" t="s">
        <v>1789</v>
      </c>
      <c r="B1779" t="s">
        <v>5004</v>
      </c>
      <c r="C1779">
        <v>-7.4738415545600009E-4</v>
      </c>
      <c r="D1779">
        <v>9.6656714459135012E-2</v>
      </c>
      <c r="E1779">
        <v>0.228025056487315</v>
      </c>
      <c r="F1779">
        <v>0.28237099558795298</v>
      </c>
      <c r="G1779">
        <v>0.309397892427625</v>
      </c>
      <c r="H1779">
        <v>0.39437868279709998</v>
      </c>
      <c r="I1779">
        <v>0.74787235433307608</v>
      </c>
    </row>
    <row r="1780" spans="1:9" x14ac:dyDescent="0.25">
      <c r="A1780" s="1" t="s">
        <v>1790</v>
      </c>
      <c r="B1780" t="s">
        <v>5005</v>
      </c>
      <c r="C1780">
        <v>0.42105263157894701</v>
      </c>
      <c r="D1780">
        <v>4.7413793103448003E-2</v>
      </c>
      <c r="E1780">
        <v>-0.273542600896861</v>
      </c>
      <c r="F1780">
        <v>0.42105263157894701</v>
      </c>
      <c r="G1780">
        <v>2</v>
      </c>
      <c r="H1780">
        <v>0.40869565217391302</v>
      </c>
      <c r="I1780">
        <v>-0.74299312533051209</v>
      </c>
    </row>
    <row r="1781" spans="1:9" x14ac:dyDescent="0.25">
      <c r="A1781" s="1" t="s">
        <v>1791</v>
      </c>
      <c r="B1781" t="s">
        <v>5006</v>
      </c>
      <c r="C1781">
        <v>0.147342995169082</v>
      </c>
      <c r="D1781">
        <v>0.62393162393162305</v>
      </c>
      <c r="E1781">
        <v>1.0169851380042461</v>
      </c>
      <c r="F1781">
        <v>1.802359882005899</v>
      </c>
      <c r="G1781">
        <v>3.7263681592039801</v>
      </c>
      <c r="H1781">
        <v>0.63511187607573105</v>
      </c>
      <c r="I1781">
        <v>0.102088167053364</v>
      </c>
    </row>
    <row r="1782" spans="1:9" x14ac:dyDescent="0.25">
      <c r="A1782" s="1" t="s">
        <v>1792</v>
      </c>
      <c r="B1782" t="s">
        <v>5007</v>
      </c>
      <c r="C1782">
        <v>-4.1938455332394001E-2</v>
      </c>
      <c r="D1782">
        <v>-7.1343775131160012E-2</v>
      </c>
      <c r="E1782">
        <v>-0.118733347742178</v>
      </c>
      <c r="F1782">
        <v>3.6794678649905002E-2</v>
      </c>
      <c r="G1782">
        <v>0.202944505291519</v>
      </c>
      <c r="H1782">
        <v>0.121620684072986</v>
      </c>
      <c r="I1782">
        <v>0.39032640609299402</v>
      </c>
    </row>
    <row r="1783" spans="1:9" x14ac:dyDescent="0.25">
      <c r="A1783" s="1" t="s">
        <v>1793</v>
      </c>
      <c r="B1783" t="s">
        <v>5008</v>
      </c>
      <c r="C1783">
        <v>0.11519555460568499</v>
      </c>
      <c r="D1783">
        <v>-0.107729138166894</v>
      </c>
      <c r="E1783">
        <v>-0.21604567307692299</v>
      </c>
      <c r="F1783">
        <v>6.2080195399959008E-2</v>
      </c>
      <c r="G1783">
        <v>0.70578620464203901</v>
      </c>
      <c r="H1783">
        <v>0.103637901861252</v>
      </c>
      <c r="I1783">
        <v>-0.33350364031166102</v>
      </c>
    </row>
    <row r="1784" spans="1:9" x14ac:dyDescent="0.25">
      <c r="A1784" s="1" t="s">
        <v>1794</v>
      </c>
      <c r="B1784" t="s">
        <v>5009</v>
      </c>
      <c r="C1784">
        <v>-2.0980817905001E-2</v>
      </c>
      <c r="D1784">
        <v>-5.6398620201100009E-4</v>
      </c>
      <c r="E1784">
        <v>-0.10029045741138599</v>
      </c>
      <c r="F1784">
        <v>-9.4592507218307004E-2</v>
      </c>
      <c r="G1784">
        <v>6.3191527954123E-2</v>
      </c>
      <c r="H1784">
        <v>0.60144592492959503</v>
      </c>
      <c r="I1784">
        <v>-8.6692315990075E-2</v>
      </c>
    </row>
    <row r="1785" spans="1:9" x14ac:dyDescent="0.25">
      <c r="A1785" s="1" t="s">
        <v>1795</v>
      </c>
      <c r="B1785" t="s">
        <v>5010</v>
      </c>
      <c r="C1785">
        <v>9.2201257861635008E-2</v>
      </c>
      <c r="D1785">
        <v>1.3658650478636E-2</v>
      </c>
      <c r="E1785">
        <v>2.5389702409069001E-2</v>
      </c>
      <c r="F1785">
        <v>0.18168209036472399</v>
      </c>
      <c r="G1785">
        <v>0.52360063168977</v>
      </c>
      <c r="H1785">
        <v>0.28275963953316502</v>
      </c>
      <c r="I1785">
        <v>2.3191896024464831</v>
      </c>
    </row>
    <row r="1786" spans="1:9" x14ac:dyDescent="0.25">
      <c r="A1786" s="1" t="s">
        <v>1796</v>
      </c>
      <c r="B1786" t="s">
        <v>5011</v>
      </c>
      <c r="C1786">
        <v>-4.1203205013737997E-2</v>
      </c>
      <c r="D1786">
        <v>-9.1241633089833005E-2</v>
      </c>
      <c r="E1786">
        <v>-0.239683540256346</v>
      </c>
      <c r="F1786">
        <v>-0.15473717886868299</v>
      </c>
      <c r="G1786">
        <v>4.8804539253770013E-2</v>
      </c>
      <c r="H1786">
        <v>4.4490461847389001E-2</v>
      </c>
      <c r="I1786">
        <v>0.37398467938981711</v>
      </c>
    </row>
    <row r="1787" spans="1:9" x14ac:dyDescent="0.25">
      <c r="A1787" s="1" t="s">
        <v>1797</v>
      </c>
      <c r="B1787" t="s">
        <v>5012</v>
      </c>
      <c r="C1787">
        <v>2.2077431803245999E-2</v>
      </c>
      <c r="D1787">
        <v>0.24644765260884299</v>
      </c>
      <c r="E1787">
        <v>0.18049836086752899</v>
      </c>
      <c r="F1787">
        <v>0.96329453894359907</v>
      </c>
      <c r="G1787">
        <v>2.2673311580923432</v>
      </c>
      <c r="H1787">
        <v>0.49928214944964711</v>
      </c>
      <c r="I1787">
        <v>-0.20721280895383101</v>
      </c>
    </row>
    <row r="1788" spans="1:9" x14ac:dyDescent="0.25">
      <c r="A1788" s="1" t="s">
        <v>1798</v>
      </c>
      <c r="B1788" t="s">
        <v>5013</v>
      </c>
      <c r="C1788">
        <v>-3.9937309339229003E-2</v>
      </c>
      <c r="D1788">
        <v>-6.6354580588971007E-2</v>
      </c>
      <c r="E1788">
        <v>-3.6640733887448013E-2</v>
      </c>
      <c r="F1788">
        <v>-3.6581481941238003E-2</v>
      </c>
      <c r="G1788">
        <v>2.6913675967184001E-2</v>
      </c>
      <c r="H1788">
        <v>0.254598591721858</v>
      </c>
      <c r="I1788">
        <v>2.5329582448909389</v>
      </c>
    </row>
    <row r="1789" spans="1:9" x14ac:dyDescent="0.25">
      <c r="A1789" s="1" t="s">
        <v>1799</v>
      </c>
      <c r="B1789" t="s">
        <v>5014</v>
      </c>
      <c r="C1789">
        <v>-4.3018747676450003E-3</v>
      </c>
      <c r="D1789">
        <v>0.12339015996984699</v>
      </c>
      <c r="E1789">
        <v>0.34157398084958202</v>
      </c>
      <c r="F1789">
        <v>0.51086447590780304</v>
      </c>
      <c r="G1789">
        <v>0.67897900022478308</v>
      </c>
      <c r="H1789">
        <v>0.535808638309201</v>
      </c>
      <c r="I1789">
        <v>1.359126262581775</v>
      </c>
    </row>
    <row r="1790" spans="1:9" x14ac:dyDescent="0.25">
      <c r="A1790" s="1" t="s">
        <v>1800</v>
      </c>
      <c r="B1790" t="s">
        <v>5015</v>
      </c>
      <c r="C1790">
        <v>0.130859375</v>
      </c>
      <c r="D1790">
        <v>2.2721251052454001E-2</v>
      </c>
      <c r="E1790">
        <v>0.36436471031795897</v>
      </c>
      <c r="F1790">
        <v>0.68219411571016308</v>
      </c>
      <c r="G1790">
        <v>1.448271973839995</v>
      </c>
      <c r="H1790">
        <v>-0.38721945093169402</v>
      </c>
      <c r="I1790">
        <v>-0.71365079574416102</v>
      </c>
    </row>
    <row r="1791" spans="1:9" x14ac:dyDescent="0.25">
      <c r="A1791" s="1" t="s">
        <v>1801</v>
      </c>
      <c r="B1791" t="s">
        <v>5016</v>
      </c>
      <c r="C1791">
        <v>2.6607538802660001E-2</v>
      </c>
      <c r="D1791">
        <v>-0.28987730061349598</v>
      </c>
      <c r="E1791">
        <v>-0.30584707646176901</v>
      </c>
      <c r="F1791">
        <v>-0.32801161103047799</v>
      </c>
      <c r="G1791">
        <v>0.19638242894056801</v>
      </c>
      <c r="H1791">
        <v>-6.6870893627312009E-2</v>
      </c>
      <c r="I1791">
        <v>-0.78880531316568503</v>
      </c>
    </row>
    <row r="1792" spans="1:9" x14ac:dyDescent="0.25">
      <c r="A1792" s="1" t="s">
        <v>1802</v>
      </c>
      <c r="B1792" t="s">
        <v>5017</v>
      </c>
      <c r="C1792">
        <v>-6.5118243243243001E-2</v>
      </c>
      <c r="D1792">
        <v>-2.5358809544774E-2</v>
      </c>
      <c r="E1792">
        <v>9.7043068033717012E-2</v>
      </c>
      <c r="F1792">
        <v>0.24010320562589399</v>
      </c>
      <c r="G1792">
        <v>0.60277665961014304</v>
      </c>
      <c r="H1792">
        <v>0.33813024435474398</v>
      </c>
      <c r="I1792">
        <v>0.7825567426026061</v>
      </c>
    </row>
    <row r="1793" spans="1:9" x14ac:dyDescent="0.25">
      <c r="A1793" s="1" t="s">
        <v>1803</v>
      </c>
      <c r="B1793" t="s">
        <v>5018</v>
      </c>
      <c r="C1793">
        <v>1.3060063360703001E-2</v>
      </c>
      <c r="D1793">
        <v>0.120975819144369</v>
      </c>
      <c r="E1793">
        <v>0.31462371004278811</v>
      </c>
      <c r="F1793">
        <v>0.48973188819167102</v>
      </c>
      <c r="G1793">
        <v>0.64452141057934509</v>
      </c>
      <c r="H1793">
        <v>0.90620437956204303</v>
      </c>
      <c r="I1793">
        <v>1.6702453987730059</v>
      </c>
    </row>
    <row r="1794" spans="1:9" x14ac:dyDescent="0.25">
      <c r="A1794" s="1" t="s">
        <v>1804</v>
      </c>
      <c r="B1794" t="s">
        <v>5019</v>
      </c>
      <c r="C1794">
        <v>-2.4400127648580999E-2</v>
      </c>
      <c r="D1794">
        <v>-0.118293352865775</v>
      </c>
      <c r="E1794">
        <v>-8.5508080742134007E-2</v>
      </c>
      <c r="F1794">
        <v>-0.121709975044433</v>
      </c>
      <c r="G1794">
        <v>0.115933044017358</v>
      </c>
      <c r="H1794">
        <v>0.146872301783428</v>
      </c>
      <c r="I1794">
        <v>1.127612566833105</v>
      </c>
    </row>
    <row r="1795" spans="1:9" x14ac:dyDescent="0.25">
      <c r="A1795" s="1" t="s">
        <v>1805</v>
      </c>
      <c r="B1795" t="s">
        <v>5020</v>
      </c>
      <c r="C1795">
        <v>0.10471364962382899</v>
      </c>
      <c r="D1795">
        <v>3.6519484261326E-2</v>
      </c>
      <c r="E1795">
        <v>-5.5030207512477003E-2</v>
      </c>
      <c r="F1795">
        <v>9.0812613705276005E-2</v>
      </c>
      <c r="G1795">
        <v>0.44072887464957899</v>
      </c>
      <c r="H1795">
        <v>0.119187651759201</v>
      </c>
      <c r="I1795">
        <v>1.2159052411779561</v>
      </c>
    </row>
    <row r="1796" spans="1:9" x14ac:dyDescent="0.25">
      <c r="A1796" s="1" t="s">
        <v>1806</v>
      </c>
      <c r="B1796" t="s">
        <v>5021</v>
      </c>
      <c r="C1796">
        <v>0.12668972021376901</v>
      </c>
      <c r="D1796">
        <v>0.23928077455048399</v>
      </c>
      <c r="E1796">
        <v>-0.167479674796747</v>
      </c>
      <c r="F1796">
        <v>2.4329501915708809</v>
      </c>
      <c r="G1796">
        <v>17.666666666666671</v>
      </c>
      <c r="H1796">
        <v>18.80110497237569</v>
      </c>
      <c r="I1796">
        <v>-0.208480565371024</v>
      </c>
    </row>
    <row r="1797" spans="1:9" x14ac:dyDescent="0.25">
      <c r="A1797" s="1" t="s">
        <v>1807</v>
      </c>
      <c r="B1797" t="s">
        <v>5022</v>
      </c>
      <c r="C1797">
        <v>9.0090090090090003E-2</v>
      </c>
      <c r="D1797">
        <v>-0.36979166666666602</v>
      </c>
      <c r="E1797">
        <v>-0.52734375</v>
      </c>
      <c r="F1797">
        <v>-0.36315789473684201</v>
      </c>
      <c r="G1797">
        <v>-8.1967213114750009E-3</v>
      </c>
      <c r="H1797">
        <v>1.5441423296408E-2</v>
      </c>
      <c r="I1797">
        <v>-0.72119815668202703</v>
      </c>
    </row>
    <row r="1798" spans="1:9" x14ac:dyDescent="0.25">
      <c r="A1798" s="1" t="s">
        <v>1808</v>
      </c>
      <c r="B1798" t="s">
        <v>5023</v>
      </c>
      <c r="C1798">
        <v>-4.6007667944657001E-2</v>
      </c>
      <c r="D1798">
        <v>-7.1217286456570009E-3</v>
      </c>
      <c r="E1798">
        <v>6.0984721296830002E-3</v>
      </c>
      <c r="F1798">
        <v>5.2542525623883007E-2</v>
      </c>
      <c r="G1798">
        <v>4.7031271670110002E-3</v>
      </c>
      <c r="H1798">
        <v>0.42897806719667603</v>
      </c>
      <c r="I1798">
        <v>0.84563487840352403</v>
      </c>
    </row>
    <row r="1799" spans="1:9" x14ac:dyDescent="0.25">
      <c r="A1799" s="1" t="s">
        <v>1809</v>
      </c>
      <c r="B1799" t="s">
        <v>5024</v>
      </c>
      <c r="C1799">
        <v>-1.2911811250179E-2</v>
      </c>
      <c r="D1799">
        <v>0.14330347844199101</v>
      </c>
      <c r="E1799">
        <v>0.245744632563206</v>
      </c>
      <c r="F1799">
        <v>2.2617184589014998E-2</v>
      </c>
      <c r="G1799">
        <v>0.22911908280711099</v>
      </c>
      <c r="H1799">
        <v>0.81155115511551101</v>
      </c>
      <c r="I1799">
        <v>3.586397058823529</v>
      </c>
    </row>
    <row r="1800" spans="1:9" x14ac:dyDescent="0.25">
      <c r="A1800" s="1" t="s">
        <v>1810</v>
      </c>
      <c r="B1800" t="s">
        <v>5025</v>
      </c>
      <c r="C1800">
        <v>-2.7207637231503001E-2</v>
      </c>
      <c r="D1800">
        <v>5.0515463917524997E-2</v>
      </c>
      <c r="E1800">
        <v>-3.3665244191560001E-2</v>
      </c>
      <c r="F1800">
        <v>0.16790830945558699</v>
      </c>
      <c r="G1800">
        <v>0.74785591766723802</v>
      </c>
      <c r="H1800">
        <v>0.77063423110338802</v>
      </c>
      <c r="I1800">
        <v>-0.32318217292396501</v>
      </c>
    </row>
    <row r="1801" spans="1:9" x14ac:dyDescent="0.25">
      <c r="A1801" s="1" t="s">
        <v>1811</v>
      </c>
      <c r="B1801" t="s">
        <v>5026</v>
      </c>
      <c r="C1801">
        <v>1.8663455749547999E-2</v>
      </c>
      <c r="D1801">
        <v>-4.5803679182503013E-2</v>
      </c>
      <c r="E1801">
        <v>-0.15336502376782499</v>
      </c>
      <c r="F1801">
        <v>0.17181007258019801</v>
      </c>
      <c r="G1801">
        <v>0.46351589800366699</v>
      </c>
      <c r="H1801">
        <v>6.1853599759011002E-2</v>
      </c>
      <c r="I1801">
        <v>-0.38777393226796802</v>
      </c>
    </row>
    <row r="1802" spans="1:9" x14ac:dyDescent="0.25">
      <c r="A1802" s="1" t="s">
        <v>1812</v>
      </c>
      <c r="B1802" t="s">
        <v>5027</v>
      </c>
      <c r="C1802">
        <v>0.156693570832173</v>
      </c>
      <c r="D1802">
        <v>0.36242640405974202</v>
      </c>
      <c r="E1802">
        <v>0.12730764431762001</v>
      </c>
      <c r="F1802">
        <v>0.47551430868994798</v>
      </c>
      <c r="G1802">
        <v>1.021322127543675</v>
      </c>
      <c r="H1802">
        <v>1.220281167944824</v>
      </c>
      <c r="I1802">
        <v>1.4151066197514579</v>
      </c>
    </row>
    <row r="1803" spans="1:9" x14ac:dyDescent="0.25">
      <c r="A1803" s="1" t="s">
        <v>1813</v>
      </c>
      <c r="B1803" t="s">
        <v>5028</v>
      </c>
      <c r="C1803">
        <v>0.23686723973256901</v>
      </c>
      <c r="D1803">
        <v>0.43888888888888811</v>
      </c>
      <c r="E1803">
        <v>0.33775003185119101</v>
      </c>
      <c r="F1803">
        <v>0.72475027746947807</v>
      </c>
      <c r="G1803">
        <v>1.0510086105406531</v>
      </c>
      <c r="H1803">
        <v>-3.8461538461529998E-3</v>
      </c>
      <c r="I1803">
        <v>-0.198969072164948</v>
      </c>
    </row>
    <row r="1804" spans="1:9" x14ac:dyDescent="0.25">
      <c r="A1804" s="1" t="s">
        <v>1814</v>
      </c>
      <c r="B1804" t="s">
        <v>5029</v>
      </c>
      <c r="C1804">
        <v>2.2971008003820001E-2</v>
      </c>
      <c r="D1804">
        <v>2.9507690195001001E-2</v>
      </c>
      <c r="E1804">
        <v>4.2979992522193998E-2</v>
      </c>
      <c r="F1804">
        <v>8.8564401811400004E-2</v>
      </c>
      <c r="G1804">
        <v>0.14717724581823</v>
      </c>
      <c r="H1804">
        <v>1.7072746774746999E-2</v>
      </c>
      <c r="I1804">
        <v>0.64370233845605707</v>
      </c>
    </row>
    <row r="1805" spans="1:9" x14ac:dyDescent="0.25">
      <c r="A1805" s="1" t="s">
        <v>1815</v>
      </c>
      <c r="B1805" t="s">
        <v>5030</v>
      </c>
      <c r="C1805">
        <v>-8.6666666666666003E-2</v>
      </c>
      <c r="D1805">
        <v>7.3457394711067006E-2</v>
      </c>
      <c r="E1805">
        <v>9.1633466135458003E-2</v>
      </c>
      <c r="F1805">
        <v>0.66565349544072905</v>
      </c>
      <c r="G1805">
        <v>0.86394557823129203</v>
      </c>
      <c r="H1805">
        <v>0.12065439672801601</v>
      </c>
      <c r="I1805">
        <v>0.44021024967148498</v>
      </c>
    </row>
    <row r="1806" spans="1:9" x14ac:dyDescent="0.25">
      <c r="A1806" s="1" t="s">
        <v>1816</v>
      </c>
      <c r="B1806" t="s">
        <v>5031</v>
      </c>
      <c r="C1806">
        <v>-9.1482323754393011E-2</v>
      </c>
      <c r="D1806">
        <v>-0.50062499999999999</v>
      </c>
      <c r="E1806">
        <v>-0.63831275720164604</v>
      </c>
      <c r="F1806">
        <v>-0.29687999999999998</v>
      </c>
      <c r="G1806">
        <v>-0.27363636363636301</v>
      </c>
      <c r="H1806">
        <v>-0.43660256410256398</v>
      </c>
      <c r="I1806">
        <v>-0.47054216867469811</v>
      </c>
    </row>
    <row r="1807" spans="1:9" x14ac:dyDescent="0.25">
      <c r="A1807" s="1" t="s">
        <v>1817</v>
      </c>
      <c r="B1807" t="s">
        <v>5032</v>
      </c>
      <c r="C1807">
        <v>7.1469840536168006E-2</v>
      </c>
      <c r="D1807">
        <v>-7.7191018224793004E-2</v>
      </c>
      <c r="E1807">
        <v>-6.497526936476701E-2</v>
      </c>
      <c r="F1807">
        <v>0.35140551274343701</v>
      </c>
      <c r="G1807">
        <v>0.74404935438669106</v>
      </c>
      <c r="H1807">
        <v>1.2975191253445659</v>
      </c>
      <c r="I1807">
        <v>1.3240367685299479</v>
      </c>
    </row>
    <row r="1808" spans="1:9" x14ac:dyDescent="0.25">
      <c r="A1808" s="1" t="s">
        <v>1818</v>
      </c>
      <c r="B1808" t="s">
        <v>5033</v>
      </c>
      <c r="C1808">
        <v>9.090909090909001E-2</v>
      </c>
      <c r="D1808">
        <v>-0.16279069767441801</v>
      </c>
      <c r="E1808">
        <v>-0.186440677966101</v>
      </c>
      <c r="F1808">
        <v>-0.23910171730515101</v>
      </c>
      <c r="G1808">
        <v>-0.25773195876288602</v>
      </c>
      <c r="H1808">
        <v>-0.29411764705882298</v>
      </c>
      <c r="I1808">
        <v>-0.70612244897959109</v>
      </c>
    </row>
    <row r="1809" spans="1:9" x14ac:dyDescent="0.25">
      <c r="A1809" s="1" t="s">
        <v>1819</v>
      </c>
      <c r="B1809" t="s">
        <v>5034</v>
      </c>
      <c r="C1809">
        <v>8.997050147492601E-2</v>
      </c>
      <c r="D1809">
        <v>-4.7680412371133997E-2</v>
      </c>
      <c r="E1809">
        <v>-0.159271899886234</v>
      </c>
      <c r="F1809">
        <v>7.2568940493468001E-2</v>
      </c>
      <c r="G1809">
        <v>-3.5248041775456013E-2</v>
      </c>
      <c r="H1809">
        <v>0.13169984686064301</v>
      </c>
      <c r="I1809">
        <v>4.2785714285714276</v>
      </c>
    </row>
    <row r="1810" spans="1:9" x14ac:dyDescent="0.25">
      <c r="A1810" s="1" t="s">
        <v>1820</v>
      </c>
      <c r="B1810" t="s">
        <v>5035</v>
      </c>
      <c r="C1810">
        <v>-6.0892172961137997E-2</v>
      </c>
      <c r="D1810">
        <v>-4.2416631784567997E-2</v>
      </c>
      <c r="E1810">
        <v>-0.20419758812615901</v>
      </c>
      <c r="F1810">
        <v>9.9135169762972014E-2</v>
      </c>
      <c r="G1810">
        <v>0.38646464646464601</v>
      </c>
      <c r="H1810">
        <v>1.219598965071151</v>
      </c>
      <c r="I1810">
        <v>3.5783855903935948</v>
      </c>
    </row>
    <row r="1811" spans="1:9" x14ac:dyDescent="0.25">
      <c r="A1811" s="1" t="s">
        <v>1821</v>
      </c>
      <c r="B1811" t="s">
        <v>5036</v>
      </c>
      <c r="C1811">
        <v>-1.3010754779361E-2</v>
      </c>
      <c r="D1811">
        <v>3.4827290893519013E-2</v>
      </c>
      <c r="E1811">
        <v>-6.6741041326974004E-2</v>
      </c>
      <c r="F1811">
        <v>0.152479249696267</v>
      </c>
      <c r="G1811">
        <v>0.60800570327145909</v>
      </c>
      <c r="H1811">
        <v>-9.2309093926210006E-3</v>
      </c>
      <c r="I1811">
        <v>0.30395683453237399</v>
      </c>
    </row>
    <row r="1812" spans="1:9" x14ac:dyDescent="0.25">
      <c r="A1812" s="1" t="s">
        <v>1822</v>
      </c>
      <c r="B1812" t="s">
        <v>5037</v>
      </c>
      <c r="C1812">
        <v>4.6491969568891997E-2</v>
      </c>
      <c r="D1812">
        <v>0.18227466589758301</v>
      </c>
      <c r="E1812">
        <v>0.14628355981229799</v>
      </c>
      <c r="F1812">
        <v>0.40121650039953899</v>
      </c>
      <c r="G1812">
        <v>1.0238811435745849</v>
      </c>
      <c r="H1812">
        <v>1.1164853350474919</v>
      </c>
      <c r="I1812">
        <v>2.4604784293117619</v>
      </c>
    </row>
    <row r="1813" spans="1:9" x14ac:dyDescent="0.25">
      <c r="A1813" s="1" t="s">
        <v>1823</v>
      </c>
      <c r="B1813" t="s">
        <v>5038</v>
      </c>
      <c r="C1813">
        <v>5.7748732995465013E-2</v>
      </c>
      <c r="D1813">
        <v>0.26794564348521099</v>
      </c>
      <c r="E1813">
        <v>0.52226487523992304</v>
      </c>
      <c r="F1813">
        <v>1.1866556382685409</v>
      </c>
      <c r="G1813">
        <v>1.5708265802269039</v>
      </c>
      <c r="H1813">
        <v>0.9738675958188151</v>
      </c>
      <c r="I1813">
        <v>1.1314162859446379</v>
      </c>
    </row>
    <row r="1814" spans="1:9" x14ac:dyDescent="0.25">
      <c r="A1814" s="1" t="s">
        <v>1824</v>
      </c>
      <c r="B1814" t="s">
        <v>5039</v>
      </c>
      <c r="C1814">
        <v>-8.759124087591201E-2</v>
      </c>
      <c r="D1814">
        <v>-0.15112278160086901</v>
      </c>
      <c r="E1814">
        <v>-0.26579998433706598</v>
      </c>
      <c r="F1814">
        <v>-7.9257513258691001E-2</v>
      </c>
      <c r="G1814">
        <v>0.110091471537254</v>
      </c>
      <c r="H1814">
        <v>-0.24451518020831201</v>
      </c>
      <c r="I1814">
        <v>8.3376668400069007E-2</v>
      </c>
    </row>
    <row r="1815" spans="1:9" x14ac:dyDescent="0.25">
      <c r="A1815" s="1" t="s">
        <v>1825</v>
      </c>
      <c r="B1815" t="s">
        <v>5040</v>
      </c>
      <c r="C1815">
        <v>2.7776541569446998E-2</v>
      </c>
      <c r="D1815">
        <v>6.1838786520002013E-2</v>
      </c>
      <c r="E1815">
        <v>0.10216715451884401</v>
      </c>
      <c r="F1815">
        <v>0.14956859770550801</v>
      </c>
      <c r="G1815">
        <v>0.12652958830033301</v>
      </c>
      <c r="H1815">
        <v>0.200972902457663</v>
      </c>
      <c r="I1815">
        <v>1.366975378536456</v>
      </c>
    </row>
    <row r="1816" spans="1:9" x14ac:dyDescent="0.25">
      <c r="A1816" s="1" t="s">
        <v>1826</v>
      </c>
      <c r="B1816" t="s">
        <v>5041</v>
      </c>
      <c r="C1816">
        <v>0.261290322580645</v>
      </c>
      <c r="D1816">
        <v>-0.123318385650224</v>
      </c>
      <c r="E1816">
        <v>-0.15732758620689599</v>
      </c>
      <c r="F1816">
        <v>0.70742358078602607</v>
      </c>
      <c r="G1816">
        <v>2.2049180327868849</v>
      </c>
      <c r="H1816">
        <v>1.184357541899441</v>
      </c>
      <c r="I1816">
        <v>-0.57360959651035903</v>
      </c>
    </row>
    <row r="1817" spans="1:9" x14ac:dyDescent="0.25">
      <c r="A1817" s="1" t="s">
        <v>1827</v>
      </c>
      <c r="B1817" t="s">
        <v>5042</v>
      </c>
      <c r="C1817">
        <v>7.2445561139028003E-2</v>
      </c>
      <c r="D1817">
        <v>1.9100676482291998E-2</v>
      </c>
      <c r="E1817">
        <v>-0.133039945836154</v>
      </c>
      <c r="F1817">
        <v>3.0998389694040999E-2</v>
      </c>
      <c r="G1817">
        <v>0.50293427230046905</v>
      </c>
      <c r="H1817">
        <v>0.76256022023399805</v>
      </c>
      <c r="I1817">
        <v>1.250439367311071</v>
      </c>
    </row>
    <row r="1818" spans="1:9" x14ac:dyDescent="0.25">
      <c r="A1818" s="1" t="s">
        <v>1828</v>
      </c>
      <c r="B1818" t="s">
        <v>5043</v>
      </c>
      <c r="C1818">
        <v>0.116811091854419</v>
      </c>
      <c r="D1818">
        <v>0.109679143611492</v>
      </c>
      <c r="E1818">
        <v>7.9880308238461012E-2</v>
      </c>
      <c r="F1818">
        <v>0.17624725286760401</v>
      </c>
      <c r="G1818">
        <v>0.60682867276550001</v>
      </c>
      <c r="H1818">
        <v>0.78806491641268206</v>
      </c>
      <c r="I1818">
        <v>1.8669459462345299</v>
      </c>
    </row>
    <row r="1819" spans="1:9" x14ac:dyDescent="0.25">
      <c r="A1819" s="1" t="s">
        <v>1829</v>
      </c>
      <c r="B1819" t="s">
        <v>5044</v>
      </c>
      <c r="C1819">
        <v>9.6551724137931005E-2</v>
      </c>
      <c r="D1819">
        <v>0.13978494623655899</v>
      </c>
      <c r="E1819">
        <v>-5.9171597633136001E-2</v>
      </c>
      <c r="F1819">
        <v>0.62244897959183609</v>
      </c>
      <c r="G1819">
        <v>0.78651685393258408</v>
      </c>
      <c r="H1819">
        <v>-2.4539877300613001E-2</v>
      </c>
      <c r="I1819">
        <v>0.34109311740890602</v>
      </c>
    </row>
    <row r="1820" spans="1:9" x14ac:dyDescent="0.25">
      <c r="A1820" s="1" t="s">
        <v>1830</v>
      </c>
      <c r="B1820" t="s">
        <v>5045</v>
      </c>
      <c r="C1820">
        <v>4.5049033046688003E-2</v>
      </c>
      <c r="D1820">
        <v>0.126272647431935</v>
      </c>
      <c r="E1820">
        <v>9.9686953134015002E-2</v>
      </c>
      <c r="F1820">
        <v>0.20288553567055001</v>
      </c>
      <c r="G1820">
        <v>0.37839473244213701</v>
      </c>
      <c r="H1820">
        <v>0.45097485954702998</v>
      </c>
      <c r="I1820">
        <v>0.32026477743290899</v>
      </c>
    </row>
    <row r="1821" spans="1:9" x14ac:dyDescent="0.25">
      <c r="A1821" s="1" t="s">
        <v>1831</v>
      </c>
      <c r="B1821" t="s">
        <v>5046</v>
      </c>
      <c r="C1821">
        <v>-1.212153575052E-2</v>
      </c>
      <c r="D1821">
        <v>6.2663546073788004E-2</v>
      </c>
      <c r="E1821">
        <v>0.290265435497713</v>
      </c>
      <c r="F1821">
        <v>0.282253883496491</v>
      </c>
      <c r="G1821">
        <v>0.32797978025164798</v>
      </c>
      <c r="H1821">
        <v>0.73651118008137206</v>
      </c>
      <c r="I1821">
        <v>2.589511254087919</v>
      </c>
    </row>
    <row r="1822" spans="1:9" x14ac:dyDescent="0.25">
      <c r="A1822" s="1" t="s">
        <v>1832</v>
      </c>
      <c r="B1822" t="s">
        <v>5047</v>
      </c>
      <c r="C1822">
        <v>0.18076285240464299</v>
      </c>
      <c r="D1822">
        <v>-0.67384333486028303</v>
      </c>
      <c r="E1822">
        <v>-0.668065268065268</v>
      </c>
      <c r="F1822">
        <v>-0.70938775510204011</v>
      </c>
      <c r="G1822">
        <v>-0.72241715399610107</v>
      </c>
      <c r="H1822">
        <v>0.84455958549222809</v>
      </c>
      <c r="I1822">
        <v>-0.43266932270916297</v>
      </c>
    </row>
    <row r="1823" spans="1:9" x14ac:dyDescent="0.25">
      <c r="A1823" s="1" t="s">
        <v>1833</v>
      </c>
      <c r="B1823" t="s">
        <v>5048</v>
      </c>
      <c r="C1823">
        <v>5.0126502213787998E-2</v>
      </c>
      <c r="D1823">
        <v>1.7154234951753E-2</v>
      </c>
      <c r="E1823">
        <v>3.0091515433534E-2</v>
      </c>
      <c r="F1823">
        <v>8.4776216922574005E-2</v>
      </c>
      <c r="G1823">
        <v>0.46406525573192198</v>
      </c>
      <c r="H1823">
        <v>0.48767921146953302</v>
      </c>
      <c r="I1823">
        <v>1.8032925284930339</v>
      </c>
    </row>
    <row r="1824" spans="1:9" x14ac:dyDescent="0.25">
      <c r="A1824" s="1" t="s">
        <v>1834</v>
      </c>
      <c r="B1824" t="s">
        <v>5049</v>
      </c>
      <c r="C1824">
        <v>0.121649484536082</v>
      </c>
      <c r="D1824">
        <v>-0.23666978484564999</v>
      </c>
      <c r="E1824">
        <v>-0.27305122494431999</v>
      </c>
      <c r="F1824">
        <v>0.21068249258160199</v>
      </c>
      <c r="G1824">
        <v>0.65685279187817203</v>
      </c>
      <c r="H1824">
        <v>-0.54449415685366009</v>
      </c>
      <c r="I1824">
        <v>-0.267129500731972</v>
      </c>
    </row>
    <row r="1825" spans="1:9" x14ac:dyDescent="0.25">
      <c r="A1825" s="1" t="s">
        <v>1835</v>
      </c>
      <c r="B1825" t="s">
        <v>5050</v>
      </c>
      <c r="C1825">
        <v>-9.2926543944840002E-3</v>
      </c>
      <c r="D1825">
        <v>-1.0312996317282001E-2</v>
      </c>
      <c r="E1825">
        <v>-3.7134750528833013E-2</v>
      </c>
      <c r="F1825">
        <v>0.128573998904642</v>
      </c>
      <c r="G1825">
        <v>0.37174277179516102</v>
      </c>
      <c r="H1825">
        <v>0.149455378053618</v>
      </c>
      <c r="I1825">
        <v>0.35002175928553803</v>
      </c>
    </row>
    <row r="1826" spans="1:9" x14ac:dyDescent="0.25">
      <c r="A1826" s="1" t="s">
        <v>1836</v>
      </c>
      <c r="B1826" t="s">
        <v>5051</v>
      </c>
      <c r="C1826">
        <v>-8.3438685208596E-2</v>
      </c>
      <c r="D1826">
        <v>-5.3524804177545002E-2</v>
      </c>
      <c r="E1826">
        <v>5.8394160583941007E-2</v>
      </c>
      <c r="F1826">
        <v>0.181744091279543</v>
      </c>
      <c r="G1826">
        <v>0.59779614325068808</v>
      </c>
      <c r="H1826">
        <v>0.25486802250108098</v>
      </c>
      <c r="I1826">
        <v>-0.55191594561186608</v>
      </c>
    </row>
    <row r="1827" spans="1:9" x14ac:dyDescent="0.25">
      <c r="A1827" s="1" t="s">
        <v>1837</v>
      </c>
      <c r="B1827" t="s">
        <v>5052</v>
      </c>
      <c r="C1827">
        <v>0.38939435461770311</v>
      </c>
      <c r="D1827">
        <v>0.32021769699494801</v>
      </c>
      <c r="E1827">
        <v>0.67500330381921403</v>
      </c>
      <c r="F1827">
        <v>0.41207107843137197</v>
      </c>
      <c r="G1827">
        <v>1.3652437602052721</v>
      </c>
      <c r="H1827">
        <v>2.8566103757797041</v>
      </c>
      <c r="I1827">
        <v>14.80885562831307</v>
      </c>
    </row>
    <row r="1828" spans="1:9" x14ac:dyDescent="0.25">
      <c r="A1828" s="1" t="s">
        <v>1838</v>
      </c>
      <c r="B1828" t="s">
        <v>5053</v>
      </c>
      <c r="C1828">
        <v>2.7301713830210999E-2</v>
      </c>
      <c r="D1828">
        <v>-4.6667709304770008E-3</v>
      </c>
      <c r="E1828">
        <v>-8.3058369426978002E-2</v>
      </c>
      <c r="F1828">
        <v>0.16976979021296301</v>
      </c>
      <c r="G1828">
        <v>0.242153708991457</v>
      </c>
      <c r="H1828">
        <v>0.40196955645545102</v>
      </c>
      <c r="I1828">
        <v>2.2564133339229189</v>
      </c>
    </row>
    <row r="1829" spans="1:9" x14ac:dyDescent="0.25">
      <c r="A1829" s="1" t="s">
        <v>1839</v>
      </c>
      <c r="B1829" t="s">
        <v>5054</v>
      </c>
      <c r="C1829">
        <v>3.7572988068037001E-2</v>
      </c>
      <c r="D1829">
        <v>-0.22307765421537801</v>
      </c>
      <c r="E1829">
        <v>-0.30184489238127699</v>
      </c>
      <c r="F1829">
        <v>-0.26472969326257001</v>
      </c>
      <c r="G1829">
        <v>-0.33479817708333298</v>
      </c>
      <c r="H1829">
        <v>-0.17567567567567499</v>
      </c>
      <c r="I1829">
        <v>7.281661600810537</v>
      </c>
    </row>
    <row r="1830" spans="1:9" x14ac:dyDescent="0.25">
      <c r="A1830" s="1" t="s">
        <v>1840</v>
      </c>
      <c r="B1830" t="s">
        <v>5055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25">
      <c r="A1831" s="1" t="s">
        <v>1841</v>
      </c>
      <c r="B1831" t="s">
        <v>5056</v>
      </c>
      <c r="C1831">
        <v>-4.3027638190954003E-2</v>
      </c>
      <c r="D1831">
        <v>-1.4397495075222E-2</v>
      </c>
      <c r="E1831">
        <v>5.9682338743613013E-2</v>
      </c>
      <c r="F1831">
        <v>5.2977157272695002E-2</v>
      </c>
      <c r="G1831">
        <v>0.101294119985759</v>
      </c>
      <c r="H1831">
        <v>0.156034275069382</v>
      </c>
      <c r="I1831">
        <v>0.57786943609421604</v>
      </c>
    </row>
    <row r="1832" spans="1:9" x14ac:dyDescent="0.25">
      <c r="A1832" s="1" t="s">
        <v>1842</v>
      </c>
      <c r="B1832" t="s">
        <v>5057</v>
      </c>
      <c r="C1832">
        <v>-2.3584905660369998E-3</v>
      </c>
      <c r="D1832">
        <v>4.9367402629620007E-2</v>
      </c>
      <c r="E1832">
        <v>0.213425129087779</v>
      </c>
      <c r="F1832">
        <v>1.203125</v>
      </c>
      <c r="G1832">
        <v>2.173293323330832</v>
      </c>
      <c r="H1832">
        <v>0.226897775921478</v>
      </c>
      <c r="I1832">
        <v>-4.1285900783288997E-2</v>
      </c>
    </row>
    <row r="1833" spans="1:9" x14ac:dyDescent="0.25">
      <c r="A1833" s="1" t="s">
        <v>1843</v>
      </c>
      <c r="B1833" t="s">
        <v>5058</v>
      </c>
      <c r="C1833">
        <v>-0.100315457413249</v>
      </c>
      <c r="D1833">
        <v>-0.185142857142857</v>
      </c>
      <c r="E1833">
        <v>-7.7619663648124004E-2</v>
      </c>
      <c r="F1833">
        <v>-1.2465373961217999E-2</v>
      </c>
      <c r="G1833">
        <v>0.74754901960784303</v>
      </c>
      <c r="H1833">
        <v>0.37247353224253998</v>
      </c>
      <c r="I1833">
        <v>9.5238095238095011E-2</v>
      </c>
    </row>
    <row r="1834" spans="1:9" x14ac:dyDescent="0.25">
      <c r="A1834" s="1" t="s">
        <v>1844</v>
      </c>
      <c r="B1834" t="s">
        <v>5059</v>
      </c>
      <c r="C1834">
        <v>5.9722329946480003E-3</v>
      </c>
      <c r="D1834">
        <v>5.7814410254192997E-2</v>
      </c>
      <c r="E1834">
        <v>0.123389188093633</v>
      </c>
      <c r="F1834">
        <v>0.118402331657598</v>
      </c>
      <c r="G1834">
        <v>0.23057363517334201</v>
      </c>
      <c r="H1834">
        <v>0.22000086538226299</v>
      </c>
      <c r="I1834">
        <v>0.655326974937813</v>
      </c>
    </row>
    <row r="1835" spans="1:9" x14ac:dyDescent="0.25">
      <c r="A1835" s="1" t="s">
        <v>1845</v>
      </c>
      <c r="B1835" t="s">
        <v>5060</v>
      </c>
      <c r="C1835">
        <v>-5.9159616380731007E-2</v>
      </c>
      <c r="D1835">
        <v>-1.5572803925883E-2</v>
      </c>
      <c r="E1835">
        <v>-1.1559835754687E-2</v>
      </c>
      <c r="F1835">
        <v>0.160903467216194</v>
      </c>
      <c r="G1835">
        <v>0.34980543345103399</v>
      </c>
      <c r="H1835">
        <v>0.13430779595327999</v>
      </c>
      <c r="I1835">
        <v>0.36086855835115511</v>
      </c>
    </row>
    <row r="1836" spans="1:9" x14ac:dyDescent="0.25">
      <c r="A1836" s="1" t="s">
        <v>1846</v>
      </c>
      <c r="B1836" t="s">
        <v>5061</v>
      </c>
      <c r="C1836">
        <v>6.0486642533100002E-3</v>
      </c>
      <c r="D1836">
        <v>-0.16218278954397999</v>
      </c>
      <c r="E1836">
        <v>-6.7950663153846E-2</v>
      </c>
      <c r="F1836">
        <v>0.13142867155174501</v>
      </c>
      <c r="G1836">
        <v>0.29525425448692999</v>
      </c>
      <c r="H1836">
        <v>1.2053158608968511</v>
      </c>
      <c r="I1836">
        <v>5.699296047552644</v>
      </c>
    </row>
    <row r="1837" spans="1:9" x14ac:dyDescent="0.25">
      <c r="A1837" s="1" t="s">
        <v>1847</v>
      </c>
      <c r="B1837" t="s">
        <v>5062</v>
      </c>
      <c r="C1837">
        <v>5.4116847056156013E-2</v>
      </c>
      <c r="D1837">
        <v>4.7763884195111003E-2</v>
      </c>
      <c r="E1837">
        <v>0.116767725280662</v>
      </c>
      <c r="F1837">
        <v>0.33635057471264301</v>
      </c>
      <c r="G1837">
        <v>0.65314374583425905</v>
      </c>
      <c r="H1837">
        <v>1.1928563008369679</v>
      </c>
      <c r="I1837">
        <v>5.0850507033038932</v>
      </c>
    </row>
    <row r="1838" spans="1:9" x14ac:dyDescent="0.25">
      <c r="A1838" s="1" t="s">
        <v>1848</v>
      </c>
      <c r="B1838" t="s">
        <v>5063</v>
      </c>
      <c r="C1838">
        <v>-5.9991273996508998E-2</v>
      </c>
      <c r="D1838">
        <v>-7.0589072681271001E-2</v>
      </c>
      <c r="E1838">
        <v>-1.4477506118061E-2</v>
      </c>
      <c r="F1838">
        <v>0.13477754778495801</v>
      </c>
      <c r="G1838">
        <v>0.62382565637000109</v>
      </c>
      <c r="H1838">
        <v>0.26107722744459899</v>
      </c>
      <c r="I1838">
        <v>0.32925723240561899</v>
      </c>
    </row>
    <row r="1839" spans="1:9" x14ac:dyDescent="0.25">
      <c r="A1839" s="1" t="s">
        <v>1849</v>
      </c>
      <c r="B1839" t="s">
        <v>5064</v>
      </c>
      <c r="C1839">
        <v>6.7460317460316999E-2</v>
      </c>
      <c r="D1839">
        <v>-0.15408805031446501</v>
      </c>
      <c r="E1839">
        <v>-0.29947916666666602</v>
      </c>
      <c r="F1839">
        <v>1.8939393939393E-2</v>
      </c>
      <c r="G1839">
        <v>-0.23903818953323899</v>
      </c>
      <c r="H1839">
        <v>0.38659793814432902</v>
      </c>
      <c r="I1839">
        <v>0.573099415204678</v>
      </c>
    </row>
    <row r="1840" spans="1:9" x14ac:dyDescent="0.25">
      <c r="A1840" s="1" t="s">
        <v>1850</v>
      </c>
      <c r="B1840" t="s">
        <v>5065</v>
      </c>
      <c r="C1840">
        <v>2.7223230490009999E-3</v>
      </c>
      <c r="D1840">
        <v>-9.9121133558349006E-2</v>
      </c>
      <c r="E1840">
        <v>-0.22408224026065199</v>
      </c>
      <c r="F1840">
        <v>8.8562703181952002E-2</v>
      </c>
      <c r="G1840">
        <v>0.55275139115283001</v>
      </c>
      <c r="H1840">
        <v>-6.2080907192693012E-2</v>
      </c>
      <c r="I1840">
        <v>0.55717144387136808</v>
      </c>
    </row>
    <row r="1841" spans="1:9" x14ac:dyDescent="0.25">
      <c r="A1841" s="1" t="s">
        <v>1851</v>
      </c>
      <c r="B1841" t="s">
        <v>5066</v>
      </c>
      <c r="C1841">
        <v>0.10445682451253401</v>
      </c>
      <c r="D1841">
        <v>-0.13710554951033699</v>
      </c>
      <c r="E1841">
        <v>-0.45196959225984801</v>
      </c>
      <c r="F1841">
        <v>0.185351270553064</v>
      </c>
      <c r="G1841">
        <v>1.3885542168674689</v>
      </c>
      <c r="H1841">
        <v>9.5303867403314008E-2</v>
      </c>
      <c r="I1841">
        <v>-0.32510638297872302</v>
      </c>
    </row>
    <row r="1842" spans="1:9" x14ac:dyDescent="0.25">
      <c r="A1842" s="1" t="s">
        <v>1852</v>
      </c>
      <c r="B1842" t="s">
        <v>5067</v>
      </c>
      <c r="C1842">
        <v>2.3888520238884998E-2</v>
      </c>
      <c r="D1842">
        <v>6.7098208651241012E-2</v>
      </c>
      <c r="E1842">
        <v>2.2348552611527E-2</v>
      </c>
      <c r="F1842">
        <v>0.34715704463603603</v>
      </c>
      <c r="G1842">
        <v>0.61399563290228909</v>
      </c>
      <c r="H1842">
        <v>0.39870916276877311</v>
      </c>
      <c r="I1842">
        <v>0.84468979203902206</v>
      </c>
    </row>
    <row r="1843" spans="1:9" x14ac:dyDescent="0.25">
      <c r="A1843" s="1" t="s">
        <v>1853</v>
      </c>
      <c r="B1843" t="s">
        <v>5068</v>
      </c>
      <c r="C1843">
        <v>2.6548672566371001E-2</v>
      </c>
      <c r="D1843">
        <v>3.4928848641655012E-2</v>
      </c>
      <c r="E1843">
        <v>0.15546480065741899</v>
      </c>
      <c r="F1843">
        <v>0.24160445265045</v>
      </c>
      <c r="G1843">
        <v>0.79670861568247808</v>
      </c>
      <c r="H1843">
        <v>-0.20690539270147801</v>
      </c>
      <c r="I1843">
        <v>7.270835741532701E-2</v>
      </c>
    </row>
    <row r="1844" spans="1:9" x14ac:dyDescent="0.25">
      <c r="A1844" s="1" t="s">
        <v>1854</v>
      </c>
      <c r="B1844" t="s">
        <v>5069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25">
      <c r="A1845" s="1" t="s">
        <v>1855</v>
      </c>
      <c r="B1845" t="s">
        <v>5070</v>
      </c>
      <c r="C1845">
        <v>-2.3454157782516E-2</v>
      </c>
      <c r="D1845">
        <v>-9.0367428003972003E-2</v>
      </c>
      <c r="E1845">
        <v>-0.19649122807017499</v>
      </c>
      <c r="F1845">
        <v>0.18041237113402001</v>
      </c>
      <c r="G1845">
        <v>1.1603773584905659</v>
      </c>
      <c r="H1845">
        <v>-0.42892768079800397</v>
      </c>
      <c r="I1845">
        <v>-0.62304526748971201</v>
      </c>
    </row>
    <row r="1846" spans="1:9" x14ac:dyDescent="0.25">
      <c r="A1846" s="1" t="s">
        <v>1856</v>
      </c>
      <c r="B1846" t="s">
        <v>5071</v>
      </c>
      <c r="C1846">
        <v>-5.0998320559104013E-2</v>
      </c>
      <c r="D1846">
        <v>4.3041087766166997E-2</v>
      </c>
      <c r="E1846">
        <v>7.6485502261630006E-2</v>
      </c>
      <c r="F1846">
        <v>0.112026359143327</v>
      </c>
      <c r="G1846">
        <v>0.281232977880852</v>
      </c>
      <c r="H1846">
        <v>5.6838855504713001E-2</v>
      </c>
      <c r="I1846">
        <v>0.49499329319649299</v>
      </c>
    </row>
    <row r="1847" spans="1:9" x14ac:dyDescent="0.25">
      <c r="A1847" s="1" t="s">
        <v>1857</v>
      </c>
      <c r="B1847" t="s">
        <v>5072</v>
      </c>
      <c r="C1847">
        <v>0.15338345864661601</v>
      </c>
      <c r="D1847">
        <v>1.95</v>
      </c>
      <c r="E1847">
        <v>0.44716981132075401</v>
      </c>
      <c r="F1847">
        <v>0.39878419452887498</v>
      </c>
      <c r="G1847">
        <v>1.324242424242424</v>
      </c>
      <c r="H1847">
        <v>-0.49205298013245002</v>
      </c>
      <c r="I1847">
        <v>1.474193548387096</v>
      </c>
    </row>
    <row r="1848" spans="1:9" x14ac:dyDescent="0.25">
      <c r="A1848" s="1" t="s">
        <v>1858</v>
      </c>
      <c r="B1848" t="s">
        <v>5073</v>
      </c>
      <c r="C1848">
        <v>-5.4945054945050014E-3</v>
      </c>
      <c r="D1848">
        <v>-0.1162109375</v>
      </c>
      <c r="E1848">
        <v>0.28368794326241098</v>
      </c>
      <c r="F1848">
        <v>0.65599268069533401</v>
      </c>
      <c r="G1848">
        <v>2.0267558528428089</v>
      </c>
      <c r="H1848">
        <v>0.85831622176591305</v>
      </c>
      <c r="I1848">
        <v>0.28005657708628001</v>
      </c>
    </row>
    <row r="1849" spans="1:9" x14ac:dyDescent="0.25">
      <c r="A1849" s="1" t="s">
        <v>1859</v>
      </c>
      <c r="B1849" t="s">
        <v>5074</v>
      </c>
      <c r="C1849">
        <v>-8.4477296726500012E-4</v>
      </c>
      <c r="D1849">
        <v>2.6491469746740002E-3</v>
      </c>
      <c r="E1849">
        <v>8.5269665316560009E-3</v>
      </c>
      <c r="F1849">
        <v>0.142201834862385</v>
      </c>
      <c r="G1849">
        <v>0.26955588353683002</v>
      </c>
      <c r="H1849">
        <v>0.52440792653455703</v>
      </c>
      <c r="I1849">
        <v>0.76102735901730811</v>
      </c>
    </row>
    <row r="1850" spans="1:9" x14ac:dyDescent="0.25">
      <c r="A1850" s="1" t="s">
        <v>1860</v>
      </c>
      <c r="B1850" t="s">
        <v>5075</v>
      </c>
      <c r="C1850">
        <v>0.103091524199501</v>
      </c>
      <c r="D1850">
        <v>1.6701911027568999E-2</v>
      </c>
      <c r="E1850">
        <v>3.7840970983425003E-2</v>
      </c>
      <c r="F1850">
        <v>0.31855016616779203</v>
      </c>
      <c r="G1850">
        <v>0.88696386877560807</v>
      </c>
      <c r="H1850">
        <v>0.44658534122211002</v>
      </c>
      <c r="I1850">
        <v>0.76256688122403704</v>
      </c>
    </row>
    <row r="1851" spans="1:9" x14ac:dyDescent="0.25">
      <c r="A1851" s="1" t="s">
        <v>1861</v>
      </c>
      <c r="B1851" t="s">
        <v>5076</v>
      </c>
      <c r="C1851">
        <v>-5.5350553505534007E-2</v>
      </c>
      <c r="D1851">
        <v>-6.4412973960712008E-2</v>
      </c>
      <c r="E1851">
        <v>-0.32786347226780399</v>
      </c>
      <c r="F1851">
        <v>-0.10411198600174899</v>
      </c>
      <c r="G1851">
        <v>-0.35189873417721501</v>
      </c>
      <c r="H1851">
        <v>0.5741737125288241</v>
      </c>
      <c r="I1851">
        <v>-0.33592736705577098</v>
      </c>
    </row>
    <row r="1852" spans="1:9" x14ac:dyDescent="0.25">
      <c r="A1852" s="1" t="s">
        <v>1862</v>
      </c>
      <c r="B1852" t="s">
        <v>5077</v>
      </c>
      <c r="C1852">
        <v>3.4477097356755013E-2</v>
      </c>
      <c r="D1852">
        <v>1.9566089759355001E-2</v>
      </c>
      <c r="E1852">
        <v>-2.8895788430920001E-3</v>
      </c>
      <c r="F1852">
        <v>0.346390536590369</v>
      </c>
      <c r="G1852">
        <v>0.59970955915954904</v>
      </c>
      <c r="H1852">
        <v>0.25515427979522298</v>
      </c>
      <c r="I1852">
        <v>0.62844309365421402</v>
      </c>
    </row>
    <row r="1853" spans="1:9" x14ac:dyDescent="0.25">
      <c r="A1853" s="1" t="s">
        <v>1863</v>
      </c>
      <c r="B1853" t="s">
        <v>5078</v>
      </c>
      <c r="C1853">
        <v>3.1947483588620998E-2</v>
      </c>
      <c r="D1853">
        <v>-8.9596380006640011E-2</v>
      </c>
      <c r="E1853">
        <v>-0.14156111128639601</v>
      </c>
      <c r="F1853">
        <v>7.2063456942421E-2</v>
      </c>
      <c r="G1853">
        <v>0.20452180960926999</v>
      </c>
      <c r="H1853">
        <v>8.8753243635087006E-2</v>
      </c>
      <c r="I1853">
        <v>1.53704792918932</v>
      </c>
    </row>
    <row r="1854" spans="1:9" x14ac:dyDescent="0.25">
      <c r="A1854" s="1" t="s">
        <v>1864</v>
      </c>
      <c r="B1854" t="s">
        <v>5079</v>
      </c>
      <c r="C1854">
        <v>0.28336079077429899</v>
      </c>
      <c r="D1854">
        <v>-0.27870370370370301</v>
      </c>
      <c r="E1854">
        <v>-0.37530072173215701</v>
      </c>
      <c r="F1854">
        <v>-6.3775510204080003E-3</v>
      </c>
      <c r="G1854">
        <v>9.0673575129530011E-3</v>
      </c>
      <c r="H1854">
        <v>-0.33532423208191098</v>
      </c>
      <c r="I1854">
        <v>-0.46349862258953112</v>
      </c>
    </row>
    <row r="1855" spans="1:9" x14ac:dyDescent="0.25">
      <c r="A1855" s="1" t="s">
        <v>1865</v>
      </c>
      <c r="B1855" t="s">
        <v>5080</v>
      </c>
      <c r="C1855">
        <v>0.27752293577981602</v>
      </c>
      <c r="D1855">
        <v>0.18750666240272901</v>
      </c>
      <c r="E1855">
        <v>0.43740699004739703</v>
      </c>
      <c r="F1855">
        <v>1.38007064721969</v>
      </c>
      <c r="G1855">
        <v>1.7546074972800101</v>
      </c>
      <c r="H1855">
        <v>0.44855924269218711</v>
      </c>
      <c r="I1855">
        <v>0.67100000000000004</v>
      </c>
    </row>
    <row r="1856" spans="1:9" x14ac:dyDescent="0.25">
      <c r="A1856" s="1" t="s">
        <v>1866</v>
      </c>
      <c r="B1856" t="s">
        <v>5081</v>
      </c>
      <c r="C1856">
        <v>5.6475170399221002E-2</v>
      </c>
      <c r="D1856">
        <v>-8.2266910420470008E-3</v>
      </c>
      <c r="E1856">
        <v>-8.2266910420470008E-3</v>
      </c>
      <c r="F1856">
        <v>-8.2266910420470008E-3</v>
      </c>
      <c r="G1856">
        <v>-8.2266910420470008E-3</v>
      </c>
      <c r="H1856">
        <v>-8.2266910420470008E-3</v>
      </c>
      <c r="I1856">
        <v>-8.2266910420470008E-3</v>
      </c>
    </row>
    <row r="1857" spans="1:9" x14ac:dyDescent="0.25">
      <c r="A1857" s="1" t="s">
        <v>1867</v>
      </c>
      <c r="B1857" t="s">
        <v>5082</v>
      </c>
      <c r="C1857">
        <v>0.20822784810126499</v>
      </c>
      <c r="D1857">
        <v>0.32938718662952599</v>
      </c>
      <c r="E1857">
        <v>7.2471910112359011E-2</v>
      </c>
      <c r="F1857">
        <v>0.20062893081760999</v>
      </c>
      <c r="G1857">
        <v>-5.3075396825396012E-2</v>
      </c>
      <c r="H1857">
        <v>2.285714285714286</v>
      </c>
      <c r="I1857">
        <v>4.0376039055284343</v>
      </c>
    </row>
    <row r="1858" spans="1:9" x14ac:dyDescent="0.25">
      <c r="A1858" s="1" t="s">
        <v>1868</v>
      </c>
      <c r="B1858" t="s">
        <v>5083</v>
      </c>
      <c r="C1858">
        <v>-7.6821528306676004E-2</v>
      </c>
      <c r="D1858">
        <v>6.4209011402630014E-3</v>
      </c>
      <c r="E1858">
        <v>-1.0449548274736001E-2</v>
      </c>
      <c r="F1858">
        <v>0.28996097907059198</v>
      </c>
      <c r="G1858">
        <v>0.79735073151443203</v>
      </c>
      <c r="H1858">
        <v>0.46357562585526801</v>
      </c>
      <c r="I1858">
        <v>-0.118961089305616</v>
      </c>
    </row>
    <row r="1859" spans="1:9" x14ac:dyDescent="0.25">
      <c r="A1859" s="1" t="s">
        <v>1869</v>
      </c>
      <c r="B1859" t="s">
        <v>5084</v>
      </c>
      <c r="C1859">
        <v>0.10064935064935</v>
      </c>
      <c r="D1859">
        <v>-3.1428571428571001E-2</v>
      </c>
      <c r="E1859">
        <v>4.3076923076923013E-2</v>
      </c>
      <c r="F1859">
        <v>0.36144578313252901</v>
      </c>
      <c r="G1859">
        <v>1.69047619047619</v>
      </c>
      <c r="H1859">
        <v>3.847011724335144</v>
      </c>
      <c r="I1859">
        <v>-0.70529427105972309</v>
      </c>
    </row>
    <row r="1860" spans="1:9" x14ac:dyDescent="0.25">
      <c r="A1860" s="1" t="s">
        <v>1870</v>
      </c>
      <c r="B1860" t="s">
        <v>5085</v>
      </c>
      <c r="C1860">
        <v>1.5901346746714E-2</v>
      </c>
      <c r="D1860">
        <v>3.2827449686572002E-2</v>
      </c>
      <c r="E1860">
        <v>0.12953274400144299</v>
      </c>
      <c r="F1860">
        <v>0.41363738993000598</v>
      </c>
      <c r="G1860">
        <v>0.42554644808743097</v>
      </c>
      <c r="H1860">
        <v>0.64893336844877503</v>
      </c>
      <c r="I1860">
        <v>1.749670619235836</v>
      </c>
    </row>
    <row r="1861" spans="1:9" x14ac:dyDescent="0.25">
      <c r="A1861" s="1" t="s">
        <v>1871</v>
      </c>
      <c r="B1861" t="s">
        <v>5086</v>
      </c>
      <c r="C1861">
        <v>2.5102459016392999E-2</v>
      </c>
      <c r="D1861">
        <v>3.3841384655127003E-2</v>
      </c>
      <c r="E1861">
        <v>0.27007299270072899</v>
      </c>
      <c r="F1861">
        <v>0.46453926663251099</v>
      </c>
      <c r="G1861">
        <v>1.1086463986511399</v>
      </c>
      <c r="H1861">
        <v>0.47187548271778301</v>
      </c>
      <c r="I1861">
        <v>-6.6371165286364012E-2</v>
      </c>
    </row>
    <row r="1862" spans="1:9" x14ac:dyDescent="0.25">
      <c r="A1862" s="1" t="s">
        <v>1872</v>
      </c>
      <c r="B1862" t="s">
        <v>5087</v>
      </c>
      <c r="C1862">
        <v>-2.9605263157894E-2</v>
      </c>
      <c r="D1862">
        <v>-5.4487179487179002E-2</v>
      </c>
      <c r="E1862">
        <v>-6.3492063492063003E-2</v>
      </c>
      <c r="F1862">
        <v>-0.119402985074626</v>
      </c>
      <c r="G1862">
        <v>0.19918699186991801</v>
      </c>
      <c r="H1862">
        <v>0.9032258064516131</v>
      </c>
      <c r="I1862">
        <v>0.9032258064516131</v>
      </c>
    </row>
    <row r="1863" spans="1:9" x14ac:dyDescent="0.25">
      <c r="A1863" s="1" t="s">
        <v>1873</v>
      </c>
      <c r="B1863" t="s">
        <v>5088</v>
      </c>
      <c r="C1863">
        <v>5.4878048780487007E-2</v>
      </c>
      <c r="D1863">
        <v>-0.23788546255506601</v>
      </c>
      <c r="E1863">
        <v>-0.31349206349206299</v>
      </c>
      <c r="F1863">
        <v>-0.16826923076923</v>
      </c>
      <c r="G1863">
        <v>-0.69271758436944908</v>
      </c>
      <c r="H1863">
        <v>2.0350877192982448</v>
      </c>
      <c r="I1863">
        <v>3.5928143712574002E-2</v>
      </c>
    </row>
    <row r="1864" spans="1:9" x14ac:dyDescent="0.25">
      <c r="A1864" s="1" t="s">
        <v>1874</v>
      </c>
      <c r="B1864" t="s">
        <v>5089</v>
      </c>
      <c r="C1864">
        <v>-2.8366005729371001E-2</v>
      </c>
      <c r="D1864">
        <v>7.4409937888198011E-2</v>
      </c>
      <c r="E1864">
        <v>5.8888344760039013E-2</v>
      </c>
      <c r="F1864">
        <v>0.34176233322991001</v>
      </c>
      <c r="G1864">
        <v>0.88739770867430412</v>
      </c>
      <c r="H1864">
        <v>0.47820885318748901</v>
      </c>
      <c r="I1864">
        <v>0.39140926640926599</v>
      </c>
    </row>
    <row r="1865" spans="1:9" x14ac:dyDescent="0.25">
      <c r="A1865" s="1" t="s">
        <v>1875</v>
      </c>
      <c r="B1865" t="s">
        <v>5090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25">
      <c r="A1866" s="1" t="s">
        <v>1876</v>
      </c>
      <c r="B1866" t="s">
        <v>5091</v>
      </c>
      <c r="C1866">
        <v>3.2967032967032003E-2</v>
      </c>
      <c r="D1866">
        <v>-2.5906735751294999E-2</v>
      </c>
      <c r="E1866">
        <v>-0.23577235772357699</v>
      </c>
      <c r="F1866">
        <v>-0.160714285714285</v>
      </c>
      <c r="G1866">
        <v>-0.175438596491228</v>
      </c>
      <c r="H1866">
        <v>-0.43880597014925299</v>
      </c>
      <c r="I1866">
        <v>-0.30194564087331011</v>
      </c>
    </row>
    <row r="1867" spans="1:9" x14ac:dyDescent="0.25">
      <c r="A1867" s="1" t="s">
        <v>1877</v>
      </c>
      <c r="B1867" t="s">
        <v>5092</v>
      </c>
      <c r="C1867">
        <v>-7.7332044465925009E-2</v>
      </c>
      <c r="D1867">
        <v>4.7368421052630004E-3</v>
      </c>
      <c r="E1867">
        <v>0.25016371971185303</v>
      </c>
      <c r="F1867">
        <v>7.3678290213723005E-2</v>
      </c>
      <c r="G1867">
        <v>0.51148060174188403</v>
      </c>
      <c r="H1867">
        <v>0.93610547667342803</v>
      </c>
      <c r="I1867">
        <v>1.3655514250309779</v>
      </c>
    </row>
    <row r="1868" spans="1:9" x14ac:dyDescent="0.25">
      <c r="A1868" s="1" t="s">
        <v>1878</v>
      </c>
      <c r="B1868" t="s">
        <v>5093</v>
      </c>
      <c r="C1868">
        <v>4.8951048951048001E-2</v>
      </c>
      <c r="D1868">
        <v>-0.182332144470229</v>
      </c>
      <c r="E1868">
        <v>-0.18730021130194499</v>
      </c>
      <c r="F1868">
        <v>0.22317746557629101</v>
      </c>
      <c r="G1868">
        <v>0.31063234890281299</v>
      </c>
      <c r="H1868">
        <v>-0.75263094657535201</v>
      </c>
      <c r="I1868">
        <v>-0.66772993088782506</v>
      </c>
    </row>
    <row r="1869" spans="1:9" x14ac:dyDescent="0.25">
      <c r="A1869" s="1" t="s">
        <v>1879</v>
      </c>
      <c r="B1869" t="s">
        <v>5094</v>
      </c>
      <c r="C1869">
        <v>-1.3831732967534999E-2</v>
      </c>
      <c r="D1869">
        <v>5.5516896928320004E-3</v>
      </c>
      <c r="E1869">
        <v>4.598539041002E-3</v>
      </c>
      <c r="F1869">
        <v>-9.0607228128244011E-2</v>
      </c>
      <c r="G1869">
        <v>-7.5091584909421999E-2</v>
      </c>
      <c r="H1869">
        <v>0.114097131913387</v>
      </c>
      <c r="I1869">
        <v>0.94478759952749702</v>
      </c>
    </row>
    <row r="1870" spans="1:9" x14ac:dyDescent="0.25">
      <c r="A1870" s="1" t="s">
        <v>1880</v>
      </c>
      <c r="B1870" t="s">
        <v>5095</v>
      </c>
      <c r="C1870">
        <v>-3.6499780937586997E-2</v>
      </c>
      <c r="D1870">
        <v>4.7212121212120997E-2</v>
      </c>
      <c r="E1870">
        <v>7.9513405447859009E-2</v>
      </c>
      <c r="F1870">
        <v>0.17055066292460999</v>
      </c>
      <c r="G1870">
        <v>0.23464263111691799</v>
      </c>
      <c r="H1870">
        <v>1.8783218079057001E-2</v>
      </c>
      <c r="I1870">
        <v>0.30775551687227598</v>
      </c>
    </row>
    <row r="1871" spans="1:9" x14ac:dyDescent="0.25">
      <c r="A1871" s="1" t="s">
        <v>1881</v>
      </c>
      <c r="B1871" t="s">
        <v>5096</v>
      </c>
      <c r="C1871">
        <v>6.6075725825893009E-2</v>
      </c>
      <c r="D1871">
        <v>-0.111107675088951</v>
      </c>
      <c r="E1871">
        <v>-0.129846548639697</v>
      </c>
      <c r="F1871">
        <v>-2.564490975567E-3</v>
      </c>
      <c r="G1871">
        <v>0.40024244513601398</v>
      </c>
      <c r="H1871">
        <v>0.61547099620531209</v>
      </c>
      <c r="I1871">
        <v>2.246454247301318</v>
      </c>
    </row>
    <row r="1872" spans="1:9" x14ac:dyDescent="0.25">
      <c r="A1872" s="1" t="s">
        <v>1882</v>
      </c>
      <c r="B1872" t="s">
        <v>5097</v>
      </c>
      <c r="C1872">
        <v>-9.7973616787007001E-2</v>
      </c>
      <c r="D1872">
        <v>-5.1059883690236001E-2</v>
      </c>
      <c r="E1872">
        <v>-0.162495692062641</v>
      </c>
      <c r="F1872">
        <v>-0.25034486775713899</v>
      </c>
      <c r="G1872">
        <v>-2.3921037503198999E-2</v>
      </c>
      <c r="H1872">
        <v>0.25615730863873498</v>
      </c>
      <c r="I1872">
        <v>1.57969501464855</v>
      </c>
    </row>
    <row r="1873" spans="1:9" x14ac:dyDescent="0.25">
      <c r="A1873" s="1" t="s">
        <v>1883</v>
      </c>
      <c r="B1873" t="s">
        <v>5098</v>
      </c>
      <c r="C1873">
        <v>0.14776893304217301</v>
      </c>
      <c r="D1873">
        <v>0.205291870452082</v>
      </c>
      <c r="E1873">
        <v>0.24289712173071201</v>
      </c>
      <c r="F1873">
        <v>9.5408768652478007E-2</v>
      </c>
      <c r="G1873">
        <v>0.27855714202378501</v>
      </c>
      <c r="H1873">
        <v>0.240156833821279</v>
      </c>
      <c r="I1873">
        <v>1.819105733105109</v>
      </c>
    </row>
    <row r="1874" spans="1:9" x14ac:dyDescent="0.25">
      <c r="A1874" s="1" t="s">
        <v>1884</v>
      </c>
      <c r="B1874" t="s">
        <v>5099</v>
      </c>
      <c r="C1874">
        <v>1.3088992436057999E-2</v>
      </c>
      <c r="D1874">
        <v>-6.5401590892176009E-2</v>
      </c>
      <c r="E1874">
        <v>-6.12558904532E-4</v>
      </c>
      <c r="F1874">
        <v>0.24210570487400601</v>
      </c>
      <c r="G1874">
        <v>0.22209442920758499</v>
      </c>
      <c r="H1874">
        <v>-5.5431836779350013E-2</v>
      </c>
      <c r="I1874">
        <v>0.288004525421305</v>
      </c>
    </row>
    <row r="1875" spans="1:9" x14ac:dyDescent="0.25">
      <c r="A1875" s="1" t="s">
        <v>1885</v>
      </c>
      <c r="B1875" t="s">
        <v>5100</v>
      </c>
      <c r="C1875">
        <v>-5.6640238647963997E-2</v>
      </c>
      <c r="D1875">
        <v>-1.9288044249042E-2</v>
      </c>
      <c r="E1875">
        <v>-2.1376865434010999E-2</v>
      </c>
      <c r="F1875">
        <v>0.19204613037519699</v>
      </c>
      <c r="G1875">
        <v>0.47248277844617398</v>
      </c>
      <c r="H1875">
        <v>0.45926611119122401</v>
      </c>
      <c r="I1875">
        <v>0.36718170764257502</v>
      </c>
    </row>
    <row r="1876" spans="1:9" x14ac:dyDescent="0.25">
      <c r="A1876" s="1" t="s">
        <v>1886</v>
      </c>
      <c r="B1876" t="s">
        <v>5101</v>
      </c>
      <c r="C1876">
        <v>-7.9513213348387013E-2</v>
      </c>
      <c r="D1876">
        <v>2.3729813946597001E-2</v>
      </c>
      <c r="E1876">
        <v>3.5372065406102E-2</v>
      </c>
      <c r="F1876">
        <v>0.212766514579878</v>
      </c>
      <c r="G1876">
        <v>0.53234726826114609</v>
      </c>
      <c r="H1876">
        <v>0.29465791649715201</v>
      </c>
      <c r="I1876">
        <v>1.036320209615081</v>
      </c>
    </row>
    <row r="1877" spans="1:9" x14ac:dyDescent="0.25">
      <c r="A1877" s="1" t="s">
        <v>1887</v>
      </c>
      <c r="B1877" t="s">
        <v>5102</v>
      </c>
      <c r="C1877">
        <v>-7.0175438596491002E-2</v>
      </c>
      <c r="D1877">
        <v>-0.51376146788990806</v>
      </c>
      <c r="E1877">
        <v>-0.53303964757709199</v>
      </c>
      <c r="F1877">
        <v>0</v>
      </c>
      <c r="G1877">
        <v>-0.41436464088397701</v>
      </c>
      <c r="H1877">
        <v>-0.90484739676840209</v>
      </c>
      <c r="I1877">
        <v>-0.77731092436974702</v>
      </c>
    </row>
    <row r="1878" spans="1:9" x14ac:dyDescent="0.25">
      <c r="A1878" s="1" t="s">
        <v>1888</v>
      </c>
      <c r="B1878" t="s">
        <v>5103</v>
      </c>
      <c r="C1878">
        <v>-4.0552995391703997E-2</v>
      </c>
      <c r="D1878">
        <v>1.0679611650485E-2</v>
      </c>
      <c r="E1878">
        <v>-0.11554800339847</v>
      </c>
      <c r="F1878">
        <v>-9.7137901127493001E-2</v>
      </c>
      <c r="G1878">
        <v>-9.5569070373588014E-2</v>
      </c>
      <c r="H1878">
        <v>-5.0182481751824007E-2</v>
      </c>
      <c r="I1878">
        <v>0.55373134328358209</v>
      </c>
    </row>
    <row r="1879" spans="1:9" x14ac:dyDescent="0.25">
      <c r="A1879" s="1" t="s">
        <v>1889</v>
      </c>
      <c r="B1879" t="s">
        <v>5104</v>
      </c>
      <c r="C1879">
        <v>-7.9142773520070001E-2</v>
      </c>
      <c r="D1879">
        <v>-0.115633865132863</v>
      </c>
      <c r="E1879">
        <v>-0.257713942438971</v>
      </c>
      <c r="F1879">
        <v>-9.4376230974038008E-2</v>
      </c>
      <c r="G1879">
        <v>8.0613513711198001E-2</v>
      </c>
      <c r="H1879">
        <v>3.1312692915871E-2</v>
      </c>
      <c r="I1879">
        <v>0.75648083533638211</v>
      </c>
    </row>
    <row r="1880" spans="1:9" x14ac:dyDescent="0.25">
      <c r="A1880" s="1" t="s">
        <v>1890</v>
      </c>
      <c r="B1880" t="s">
        <v>5105</v>
      </c>
      <c r="C1880">
        <v>0.28846153846153799</v>
      </c>
      <c r="D1880">
        <v>4.1450777202072013E-2</v>
      </c>
      <c r="E1880">
        <v>-0.50370370370370299</v>
      </c>
      <c r="F1880">
        <v>-5.1886792452829997E-2</v>
      </c>
      <c r="G1880">
        <v>0.46715328467153211</v>
      </c>
      <c r="H1880">
        <v>1.3722412368700569</v>
      </c>
      <c r="I1880">
        <v>-0.118421052631578</v>
      </c>
    </row>
    <row r="1881" spans="1:9" x14ac:dyDescent="0.25">
      <c r="A1881" s="1" t="s">
        <v>1891</v>
      </c>
      <c r="B1881" t="s">
        <v>5106</v>
      </c>
      <c r="C1881">
        <v>-9.2332613390928006E-2</v>
      </c>
      <c r="D1881">
        <v>-0.103466666666666</v>
      </c>
      <c r="E1881">
        <v>-0.118048268625393</v>
      </c>
      <c r="F1881">
        <v>8.4516129032258011E-2</v>
      </c>
      <c r="G1881">
        <v>0.36113360323886601</v>
      </c>
      <c r="H1881">
        <v>-0.23625624716038099</v>
      </c>
      <c r="I1881">
        <v>7.1899340922700009E-3</v>
      </c>
    </row>
    <row r="1882" spans="1:9" x14ac:dyDescent="0.25">
      <c r="A1882" s="1" t="s">
        <v>1892</v>
      </c>
      <c r="B1882" t="s">
        <v>5107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25">
      <c r="A1883" s="1" t="s">
        <v>1893</v>
      </c>
      <c r="B1883" t="s">
        <v>5108</v>
      </c>
      <c r="C1883">
        <v>1.2409043659043001E-2</v>
      </c>
      <c r="D1883">
        <v>0.16447292710667</v>
      </c>
      <c r="E1883">
        <v>0.34312817940324097</v>
      </c>
      <c r="F1883">
        <v>0.34750797929145699</v>
      </c>
      <c r="G1883">
        <v>0.34528954415723201</v>
      </c>
      <c r="H1883">
        <v>0.57655333450692103</v>
      </c>
      <c r="I1883">
        <v>1.5748895803143139</v>
      </c>
    </row>
    <row r="1884" spans="1:9" x14ac:dyDescent="0.25">
      <c r="A1884" s="1" t="s">
        <v>1894</v>
      </c>
      <c r="B1884" t="s">
        <v>5109</v>
      </c>
      <c r="C1884">
        <v>3.1413612565443998E-2</v>
      </c>
      <c r="D1884">
        <v>1.1034128817038E-2</v>
      </c>
      <c r="E1884">
        <v>0.153058238220661</v>
      </c>
      <c r="F1884">
        <v>5.8286328229922003E-2</v>
      </c>
      <c r="G1884">
        <v>0.41726618705035901</v>
      </c>
      <c r="H1884">
        <v>7.4447777474774005E-2</v>
      </c>
      <c r="I1884">
        <v>0.5610142630744851</v>
      </c>
    </row>
    <row r="1885" spans="1:9" x14ac:dyDescent="0.25">
      <c r="A1885" s="1" t="s">
        <v>1895</v>
      </c>
      <c r="B1885" t="s">
        <v>5110</v>
      </c>
      <c r="C1885">
        <v>-6.3905508561997004E-2</v>
      </c>
      <c r="D1885">
        <v>-4.5535463072282012E-2</v>
      </c>
      <c r="E1885">
        <v>-2.3787022160448E-2</v>
      </c>
      <c r="F1885">
        <v>6.2642571748427009E-2</v>
      </c>
      <c r="G1885">
        <v>0.104959930057966</v>
      </c>
      <c r="H1885">
        <v>0.16312454898402001</v>
      </c>
      <c r="I1885">
        <v>0.191557139133614</v>
      </c>
    </row>
    <row r="1886" spans="1:9" x14ac:dyDescent="0.25">
      <c r="A1886" s="1" t="s">
        <v>1896</v>
      </c>
      <c r="B1886" t="s">
        <v>5111</v>
      </c>
      <c r="C1886">
        <v>-4.1636926005230003E-3</v>
      </c>
      <c r="D1886">
        <v>-5.4817427671684002E-2</v>
      </c>
      <c r="E1886">
        <v>-2.3404004615235001E-2</v>
      </c>
      <c r="F1886">
        <v>0.155240535956533</v>
      </c>
      <c r="G1886">
        <v>0.20919106547774599</v>
      </c>
      <c r="H1886">
        <v>7.9633097570664002E-2</v>
      </c>
      <c r="I1886">
        <v>0.55125382671025203</v>
      </c>
    </row>
    <row r="1887" spans="1:9" x14ac:dyDescent="0.25">
      <c r="A1887" s="1" t="s">
        <v>1897</v>
      </c>
      <c r="B1887" t="s">
        <v>5112</v>
      </c>
      <c r="C1887">
        <v>4.8587735987121003E-2</v>
      </c>
      <c r="D1887">
        <v>0.18940903054448799</v>
      </c>
      <c r="E1887">
        <v>0.27377777777777701</v>
      </c>
      <c r="F1887">
        <v>0.29075842190596302</v>
      </c>
      <c r="G1887">
        <v>0.69826973216402011</v>
      </c>
      <c r="H1887">
        <v>1.389926617745163</v>
      </c>
      <c r="I1887">
        <v>1.935272429332241</v>
      </c>
    </row>
    <row r="1888" spans="1:9" x14ac:dyDescent="0.25">
      <c r="A1888" s="1" t="s">
        <v>1898</v>
      </c>
      <c r="B1888" t="s">
        <v>5113</v>
      </c>
      <c r="C1888">
        <v>2.5862068965517002E-2</v>
      </c>
      <c r="D1888">
        <v>0.204621088461197</v>
      </c>
      <c r="E1888">
        <v>0.348843140310857</v>
      </c>
      <c r="F1888">
        <v>0.52737890869418702</v>
      </c>
      <c r="G1888">
        <v>1.313206171789576</v>
      </c>
      <c r="H1888">
        <v>4.1537462104807279</v>
      </c>
      <c r="I1888">
        <v>0.72055448121306309</v>
      </c>
    </row>
    <row r="1889" spans="1:9" x14ac:dyDescent="0.25">
      <c r="A1889" s="1" t="s">
        <v>1899</v>
      </c>
      <c r="B1889" t="s">
        <v>5114</v>
      </c>
      <c r="C1889">
        <v>0.14105793450881601</v>
      </c>
      <c r="D1889">
        <v>6.3380281690140011E-2</v>
      </c>
      <c r="E1889">
        <v>0.217741935483871</v>
      </c>
      <c r="F1889">
        <v>0.44728434504792303</v>
      </c>
      <c r="G1889">
        <v>1.177884615384615</v>
      </c>
      <c r="H1889">
        <v>2.4318181818181812</v>
      </c>
      <c r="I1889">
        <v>0.29985652797704399</v>
      </c>
    </row>
    <row r="1890" spans="1:9" x14ac:dyDescent="0.25">
      <c r="A1890" s="1" t="s">
        <v>1900</v>
      </c>
      <c r="B1890" t="s">
        <v>5115</v>
      </c>
      <c r="C1890">
        <v>0.101123595505618</v>
      </c>
      <c r="D1890">
        <v>4.2553191489361E-2</v>
      </c>
      <c r="E1890">
        <v>-0.32530120481927699</v>
      </c>
      <c r="F1890">
        <v>-0.25475285171102602</v>
      </c>
      <c r="G1890">
        <v>-0.31468531468531402</v>
      </c>
      <c r="H1890">
        <v>-0.50379746835443007</v>
      </c>
      <c r="I1890">
        <v>-0.40515933232169898</v>
      </c>
    </row>
    <row r="1891" spans="1:9" x14ac:dyDescent="0.25">
      <c r="A1891" s="1" t="s">
        <v>1901</v>
      </c>
      <c r="B1891" t="s">
        <v>5116</v>
      </c>
      <c r="C1891">
        <v>-8.421052631578E-3</v>
      </c>
      <c r="D1891">
        <v>-3.1846119550000013E-5</v>
      </c>
      <c r="E1891">
        <v>7.7525808573307001E-2</v>
      </c>
      <c r="F1891">
        <v>0.11978888056773999</v>
      </c>
      <c r="G1891">
        <v>0.41592388281801901</v>
      </c>
      <c r="H1891">
        <v>0.43361538929810611</v>
      </c>
      <c r="I1891">
        <v>0.68870165374445302</v>
      </c>
    </row>
    <row r="1892" spans="1:9" x14ac:dyDescent="0.25">
      <c r="A1892" s="1" t="s">
        <v>1902</v>
      </c>
      <c r="B1892" t="s">
        <v>5117</v>
      </c>
      <c r="C1892">
        <v>0.14786223277909699</v>
      </c>
      <c r="D1892">
        <v>-2.7460529890619999E-2</v>
      </c>
      <c r="E1892">
        <v>0.32277666767032498</v>
      </c>
      <c r="F1892">
        <v>0.85822502499423103</v>
      </c>
      <c r="G1892">
        <v>1.114070104445781</v>
      </c>
      <c r="H1892">
        <v>2.7617554025675999E-2</v>
      </c>
      <c r="I1892">
        <v>0.11353699212516701</v>
      </c>
    </row>
    <row r="1893" spans="1:9" x14ac:dyDescent="0.25">
      <c r="A1893" s="1" t="s">
        <v>1903</v>
      </c>
      <c r="B1893" t="s">
        <v>5118</v>
      </c>
      <c r="C1893">
        <v>3.3726502027275999E-2</v>
      </c>
      <c r="D1893">
        <v>-7.8050905265580006E-2</v>
      </c>
      <c r="E1893">
        <v>-0.159736880345273</v>
      </c>
      <c r="F1893">
        <v>6.4787042591481006E-2</v>
      </c>
      <c r="G1893">
        <v>0.38447336203151511</v>
      </c>
      <c r="H1893">
        <v>-0.22071354241199501</v>
      </c>
      <c r="I1893">
        <v>8.1275679484090011E-3</v>
      </c>
    </row>
    <row r="1894" spans="1:9" x14ac:dyDescent="0.25">
      <c r="A1894" s="1" t="s">
        <v>1904</v>
      </c>
      <c r="B1894" t="s">
        <v>5119</v>
      </c>
      <c r="C1894">
        <v>-8.8495575221230003E-3</v>
      </c>
      <c r="D1894">
        <v>8.5872576177285012E-2</v>
      </c>
      <c r="E1894">
        <v>0.12428298279158601</v>
      </c>
      <c r="F1894">
        <v>0.39089296274393798</v>
      </c>
      <c r="G1894">
        <v>0.75522388059701406</v>
      </c>
      <c r="H1894">
        <v>8.3870967741935004E-2</v>
      </c>
      <c r="I1894">
        <v>1.8682926829268289</v>
      </c>
    </row>
    <row r="1895" spans="1:9" x14ac:dyDescent="0.25">
      <c r="A1895" s="1" t="s">
        <v>1905</v>
      </c>
      <c r="B1895" t="s">
        <v>5120</v>
      </c>
      <c r="C1895">
        <v>-2.6137065239761E-2</v>
      </c>
      <c r="D1895">
        <v>3.1386224934610997E-2</v>
      </c>
      <c r="E1895">
        <v>7.6433121019108E-2</v>
      </c>
      <c r="F1895">
        <v>2.3356401384083E-2</v>
      </c>
      <c r="G1895">
        <v>0.19812634510697499</v>
      </c>
      <c r="H1895">
        <v>0.60979758462323508</v>
      </c>
      <c r="I1895">
        <v>0.92566337109103902</v>
      </c>
    </row>
    <row r="1896" spans="1:9" x14ac:dyDescent="0.25">
      <c r="A1896" s="1" t="s">
        <v>1906</v>
      </c>
      <c r="B1896" t="s">
        <v>5121</v>
      </c>
      <c r="C1896">
        <v>7.7697841726618005E-2</v>
      </c>
      <c r="D1896">
        <v>2.6027397260274001E-2</v>
      </c>
      <c r="E1896">
        <v>-0.104066985645932</v>
      </c>
      <c r="F1896">
        <v>0.45155038759689903</v>
      </c>
      <c r="G1896">
        <v>0.69074492099322804</v>
      </c>
      <c r="H1896">
        <v>0.19839999999999999</v>
      </c>
      <c r="I1896">
        <v>0.4</v>
      </c>
    </row>
    <row r="1897" spans="1:9" x14ac:dyDescent="0.25">
      <c r="A1897" s="1" t="s">
        <v>1907</v>
      </c>
      <c r="B1897" t="s">
        <v>5122</v>
      </c>
      <c r="C1897">
        <v>2.6109754269827999E-2</v>
      </c>
      <c r="D1897">
        <v>6.8873164489047012E-2</v>
      </c>
      <c r="E1897">
        <v>1.370091547974E-2</v>
      </c>
      <c r="F1897">
        <v>0.249820021803073</v>
      </c>
      <c r="G1897">
        <v>0.31253864577117302</v>
      </c>
      <c r="H1897">
        <v>0.41915405455904298</v>
      </c>
      <c r="I1897">
        <v>5.011654759873E-2</v>
      </c>
    </row>
    <row r="1898" spans="1:9" x14ac:dyDescent="0.25">
      <c r="A1898" s="1" t="s">
        <v>1908</v>
      </c>
      <c r="B1898" t="s">
        <v>5123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25">
      <c r="A1899" s="1" t="s">
        <v>1909</v>
      </c>
      <c r="B1899" t="s">
        <v>5124</v>
      </c>
      <c r="C1899">
        <v>-0.12050078247261301</v>
      </c>
      <c r="D1899">
        <v>-0.28453214513049002</v>
      </c>
      <c r="E1899">
        <v>-0.296620775969962</v>
      </c>
      <c r="F1899">
        <v>-0.105095541401273</v>
      </c>
      <c r="G1899">
        <v>0.77848101265822711</v>
      </c>
      <c r="H1899">
        <v>4.1705282669138012E-2</v>
      </c>
      <c r="I1899">
        <v>-1.056338028169E-2</v>
      </c>
    </row>
    <row r="1900" spans="1:9" x14ac:dyDescent="0.25">
      <c r="A1900" s="1" t="s">
        <v>1910</v>
      </c>
      <c r="B1900" t="s">
        <v>5125</v>
      </c>
      <c r="C1900">
        <v>0.107873527588344</v>
      </c>
      <c r="D1900">
        <v>1.3613159387407999E-2</v>
      </c>
      <c r="E1900">
        <v>-1.6510731975783999E-2</v>
      </c>
      <c r="F1900">
        <v>1.6816143497750001E-3</v>
      </c>
      <c r="G1900">
        <v>-3.2223124830760001E-2</v>
      </c>
      <c r="H1900">
        <v>0.25756509500351799</v>
      </c>
      <c r="I1900">
        <v>2.3941120607787272</v>
      </c>
    </row>
    <row r="1901" spans="1:9" x14ac:dyDescent="0.25">
      <c r="A1901" s="1" t="s">
        <v>1911</v>
      </c>
      <c r="B1901" t="s">
        <v>5126</v>
      </c>
      <c r="C1901">
        <v>-2.759888024456E-2</v>
      </c>
      <c r="D1901">
        <v>3.5689172046500002E-4</v>
      </c>
      <c r="E1901">
        <v>-9.7856013868352007E-2</v>
      </c>
      <c r="F1901">
        <v>0.18208047834383401</v>
      </c>
      <c r="G1901">
        <v>0.59774701304271705</v>
      </c>
      <c r="H1901">
        <v>-7.1996437000480008E-3</v>
      </c>
      <c r="I1901">
        <v>6.8180960645964003E-2</v>
      </c>
    </row>
    <row r="1902" spans="1:9" x14ac:dyDescent="0.25">
      <c r="A1902" s="1" t="s">
        <v>1912</v>
      </c>
      <c r="B1902" t="s">
        <v>5127</v>
      </c>
      <c r="C1902">
        <v>5.7566539923953997E-2</v>
      </c>
      <c r="D1902">
        <v>0.16114218919595799</v>
      </c>
      <c r="E1902">
        <v>0.19286357593172301</v>
      </c>
      <c r="F1902">
        <v>0.30778634568365598</v>
      </c>
      <c r="G1902">
        <v>0.507043779800606</v>
      </c>
      <c r="H1902">
        <v>1.4131528717681761</v>
      </c>
      <c r="I1902">
        <v>3.8745180511742019</v>
      </c>
    </row>
    <row r="1903" spans="1:9" x14ac:dyDescent="0.25">
      <c r="A1903" s="1" t="s">
        <v>1913</v>
      </c>
      <c r="B1903" t="s">
        <v>5128</v>
      </c>
      <c r="C1903">
        <v>5.5880889501282012E-2</v>
      </c>
      <c r="D1903">
        <v>0.13770207852194</v>
      </c>
      <c r="E1903">
        <v>0.16338158722072499</v>
      </c>
      <c r="F1903">
        <v>0.19292194743740301</v>
      </c>
      <c r="G1903">
        <v>0.77229421098954709</v>
      </c>
      <c r="H1903">
        <v>0.74060246916072903</v>
      </c>
      <c r="I1903">
        <v>2.6019767980832631</v>
      </c>
    </row>
    <row r="1904" spans="1:9" x14ac:dyDescent="0.25">
      <c r="A1904" s="1" t="s">
        <v>1914</v>
      </c>
      <c r="B1904" t="s">
        <v>5129</v>
      </c>
      <c r="C1904">
        <v>0.13927955228788</v>
      </c>
      <c r="D1904">
        <v>0.12595183297990201</v>
      </c>
      <c r="E1904">
        <v>1.3387203762889001E-2</v>
      </c>
      <c r="F1904">
        <v>0.46936669901808997</v>
      </c>
      <c r="G1904">
        <v>0.75950162286671508</v>
      </c>
      <c r="H1904">
        <v>0.63446528524118107</v>
      </c>
      <c r="I1904">
        <v>0.40701792576839602</v>
      </c>
    </row>
    <row r="1905" spans="1:9" x14ac:dyDescent="0.25">
      <c r="A1905" s="1" t="s">
        <v>1915</v>
      </c>
      <c r="B1905" t="s">
        <v>5130</v>
      </c>
      <c r="C1905">
        <v>1.2589928057554E-2</v>
      </c>
      <c r="D1905">
        <v>-0.133846153846153</v>
      </c>
      <c r="E1905">
        <v>0.34047619047618999</v>
      </c>
      <c r="F1905">
        <v>1.307377049180328</v>
      </c>
      <c r="G1905">
        <v>2.5187499999999998</v>
      </c>
      <c r="H1905">
        <v>1.19921875</v>
      </c>
      <c r="I1905">
        <v>-0.96344630567458711</v>
      </c>
    </row>
    <row r="1906" spans="1:9" x14ac:dyDescent="0.25">
      <c r="A1906" s="1" t="s">
        <v>1916</v>
      </c>
      <c r="B1906" t="s">
        <v>5131</v>
      </c>
      <c r="C1906">
        <v>1.4311026305029E-2</v>
      </c>
      <c r="D1906">
        <v>-0.284423076923077</v>
      </c>
      <c r="E1906">
        <v>-0.500536912751677</v>
      </c>
      <c r="F1906">
        <v>-0.21497890295358599</v>
      </c>
      <c r="G1906">
        <v>-0.284423076923077</v>
      </c>
      <c r="H1906">
        <v>-0.7212734082397001</v>
      </c>
      <c r="I1906">
        <v>-0.83009132420091303</v>
      </c>
    </row>
    <row r="1907" spans="1:9" x14ac:dyDescent="0.25">
      <c r="A1907" s="1" t="s">
        <v>1917</v>
      </c>
      <c r="B1907" t="s">
        <v>5132</v>
      </c>
      <c r="C1907">
        <v>7.7448747152618999E-2</v>
      </c>
      <c r="D1907">
        <v>0.111820013431833</v>
      </c>
      <c r="E1907">
        <v>0.38840549323828499</v>
      </c>
      <c r="F1907">
        <v>1.0296073803904739</v>
      </c>
      <c r="G1907">
        <v>1.6394458040703741</v>
      </c>
      <c r="H1907">
        <v>0.41387571046080102</v>
      </c>
      <c r="I1907">
        <v>0.71638889608874801</v>
      </c>
    </row>
    <row r="1908" spans="1:9" x14ac:dyDescent="0.25">
      <c r="A1908" s="1" t="s">
        <v>1918</v>
      </c>
      <c r="B1908" t="s">
        <v>5133</v>
      </c>
      <c r="C1908">
        <v>-6.1561561561561007E-2</v>
      </c>
      <c r="D1908">
        <v>-0.15806017063313799</v>
      </c>
      <c r="E1908">
        <v>-0.20076726342710999</v>
      </c>
      <c r="F1908">
        <v>-4.4342507645259002E-2</v>
      </c>
      <c r="G1908">
        <v>0.123427201917315</v>
      </c>
      <c r="H1908">
        <v>0.14329268292682901</v>
      </c>
      <c r="I1908">
        <v>-0.34210526315789402</v>
      </c>
    </row>
    <row r="1909" spans="1:9" x14ac:dyDescent="0.25">
      <c r="A1909" s="1" t="s">
        <v>1919</v>
      </c>
      <c r="B1909" t="s">
        <v>5134</v>
      </c>
      <c r="C1909">
        <v>1.4520443255635999E-2</v>
      </c>
      <c r="D1909">
        <v>-2.03348471497E-4</v>
      </c>
      <c r="E1909">
        <v>-3.3709173757652013E-2</v>
      </c>
      <c r="F1909">
        <v>0.24243657957911499</v>
      </c>
      <c r="G1909">
        <v>0.43658725306120211</v>
      </c>
      <c r="H1909">
        <v>0.113739900833102</v>
      </c>
      <c r="I1909">
        <v>0.600815179707331</v>
      </c>
    </row>
    <row r="1910" spans="1:9" x14ac:dyDescent="0.25">
      <c r="A1910" s="1" t="s">
        <v>1920</v>
      </c>
      <c r="B1910" t="s">
        <v>5135</v>
      </c>
      <c r="C1910">
        <v>8.5377097547483002E-2</v>
      </c>
      <c r="D1910">
        <v>9.8635843465990011E-3</v>
      </c>
      <c r="E1910">
        <v>0.116377519957666</v>
      </c>
      <c r="F1910">
        <v>0.45107610383847302</v>
      </c>
      <c r="G1910">
        <v>0.8861032069522411</v>
      </c>
      <c r="H1910">
        <v>0.17534295812615999</v>
      </c>
      <c r="I1910">
        <v>0.56567537372985</v>
      </c>
    </row>
    <row r="1911" spans="1:9" x14ac:dyDescent="0.25">
      <c r="A1911" s="1" t="s">
        <v>1921</v>
      </c>
      <c r="B1911" t="s">
        <v>5136</v>
      </c>
      <c r="C1911">
        <v>3.4930849911821001E-2</v>
      </c>
      <c r="D1911">
        <v>2.6572210429400001E-2</v>
      </c>
      <c r="E1911">
        <v>-1.4901637413122001E-2</v>
      </c>
      <c r="F1911">
        <v>-4.1322945674966013E-2</v>
      </c>
      <c r="G1911">
        <v>0.24419592211221899</v>
      </c>
      <c r="H1911">
        <v>0.177623395216748</v>
      </c>
      <c r="I1911">
        <v>0.92005969692331202</v>
      </c>
    </row>
    <row r="1912" spans="1:9" x14ac:dyDescent="0.25">
      <c r="A1912" s="1" t="s">
        <v>1922</v>
      </c>
      <c r="B1912" t="s">
        <v>5137</v>
      </c>
      <c r="C1912">
        <v>6.4851675870039011E-2</v>
      </c>
      <c r="D1912">
        <v>0.40783813143953901</v>
      </c>
      <c r="E1912">
        <v>0.45462413000162211</v>
      </c>
      <c r="F1912">
        <v>0.36307222759514302</v>
      </c>
      <c r="G1912">
        <v>0.97219299838187512</v>
      </c>
      <c r="H1912">
        <v>2.2355552087093091</v>
      </c>
      <c r="I1912">
        <v>5.8537894077048636</v>
      </c>
    </row>
    <row r="1913" spans="1:9" x14ac:dyDescent="0.25">
      <c r="A1913" s="1" t="s">
        <v>1923</v>
      </c>
      <c r="B1913" t="s">
        <v>5138</v>
      </c>
      <c r="C1913">
        <v>-8.1706435285611001E-2</v>
      </c>
      <c r="D1913">
        <v>-0.299167278285774</v>
      </c>
      <c r="E1913">
        <v>-0.26270384497042099</v>
      </c>
      <c r="F1913">
        <v>-0.1089532656512</v>
      </c>
      <c r="G1913">
        <v>-0.38744405000771698</v>
      </c>
      <c r="H1913">
        <v>-0.12507922510953701</v>
      </c>
      <c r="I1913">
        <v>0.616763417863326</v>
      </c>
    </row>
    <row r="1914" spans="1:9" x14ac:dyDescent="0.25">
      <c r="A1914" s="1" t="s">
        <v>1924</v>
      </c>
      <c r="B1914" t="s">
        <v>5139</v>
      </c>
      <c r="C1914">
        <v>0.115183246073298</v>
      </c>
      <c r="D1914">
        <v>-2.2935779816512999E-2</v>
      </c>
      <c r="E1914">
        <v>-4.6268656716418007E-2</v>
      </c>
      <c r="F1914">
        <v>0.389130434782608</v>
      </c>
      <c r="G1914">
        <v>0.149280575539568</v>
      </c>
      <c r="H1914">
        <v>-3.3282904689863002E-2</v>
      </c>
      <c r="I1914">
        <v>-0.203241895261845</v>
      </c>
    </row>
    <row r="1915" spans="1:9" x14ac:dyDescent="0.25">
      <c r="A1915" s="1" t="s">
        <v>1925</v>
      </c>
      <c r="B1915" t="s">
        <v>5140</v>
      </c>
      <c r="C1915">
        <v>4.0298507462685998E-2</v>
      </c>
      <c r="D1915">
        <v>6.0999882026555013E-2</v>
      </c>
      <c r="E1915">
        <v>3.2133866429734002E-2</v>
      </c>
      <c r="F1915">
        <v>0.41520687502220699</v>
      </c>
      <c r="G1915">
        <v>0.90253922110535612</v>
      </c>
      <c r="H1915">
        <v>0.683168316831683</v>
      </c>
      <c r="I1915">
        <v>0.63746674262758207</v>
      </c>
    </row>
    <row r="1916" spans="1:9" x14ac:dyDescent="0.25">
      <c r="A1916" s="1" t="s">
        <v>1926</v>
      </c>
      <c r="B1916" t="s">
        <v>5141</v>
      </c>
      <c r="C1916">
        <v>-1.2032085561497E-2</v>
      </c>
      <c r="D1916">
        <v>-0.23657024793388401</v>
      </c>
      <c r="E1916">
        <v>-0.21466524973432499</v>
      </c>
      <c r="F1916">
        <v>0.114630467571644</v>
      </c>
      <c r="G1916">
        <v>0.23785594639866001</v>
      </c>
      <c r="H1916">
        <v>-0.44015151515151502</v>
      </c>
      <c r="I1916">
        <v>-0.48573416840640199</v>
      </c>
    </row>
    <row r="1917" spans="1:9" x14ac:dyDescent="0.25">
      <c r="A1917" s="1" t="s">
        <v>1927</v>
      </c>
      <c r="B1917" t="s">
        <v>5142</v>
      </c>
      <c r="C1917">
        <v>-8.3783243351329001E-2</v>
      </c>
      <c r="D1917">
        <v>-0.31530185295875601</v>
      </c>
      <c r="E1917">
        <v>-0.32249001922223802</v>
      </c>
      <c r="F1917">
        <v>-0.47967295026118512</v>
      </c>
      <c r="G1917">
        <v>-0.39125813737212711</v>
      </c>
      <c r="H1917">
        <v>-0.44788528738402211</v>
      </c>
      <c r="I1917">
        <v>0.99217391304347813</v>
      </c>
    </row>
    <row r="1918" spans="1:9" x14ac:dyDescent="0.25">
      <c r="A1918" s="1" t="s">
        <v>1928</v>
      </c>
      <c r="B1918" t="s">
        <v>5143</v>
      </c>
      <c r="C1918">
        <v>0.176715176715176</v>
      </c>
      <c r="D1918">
        <v>2.4512195121951219</v>
      </c>
      <c r="E1918">
        <v>1.8877551020408161</v>
      </c>
      <c r="F1918">
        <v>1.8019801980198009</v>
      </c>
      <c r="G1918">
        <v>3.6776859504132231</v>
      </c>
      <c r="H1918">
        <v>1.237154150197628</v>
      </c>
      <c r="I1918">
        <v>-0.65147783251231506</v>
      </c>
    </row>
    <row r="1919" spans="1:9" x14ac:dyDescent="0.25">
      <c r="A1919" s="1" t="s">
        <v>1929</v>
      </c>
      <c r="B1919" t="s">
        <v>5144</v>
      </c>
      <c r="C1919">
        <v>-7.8226048087074007E-2</v>
      </c>
      <c r="D1919">
        <v>-5.5966389874818001E-2</v>
      </c>
      <c r="E1919">
        <v>-5.8907555522878012E-2</v>
      </c>
      <c r="F1919">
        <v>-0.100428701946728</v>
      </c>
      <c r="G1919">
        <v>-0.13569513961151999</v>
      </c>
      <c r="H1919">
        <v>-8.9651774023325012E-2</v>
      </c>
      <c r="I1919">
        <v>0.36115652730383502</v>
      </c>
    </row>
    <row r="1920" spans="1:9" x14ac:dyDescent="0.25">
      <c r="A1920" s="1" t="s">
        <v>1930</v>
      </c>
      <c r="B1920" t="s">
        <v>5145</v>
      </c>
      <c r="C1920">
        <v>9.5238095238095011E-2</v>
      </c>
      <c r="D1920">
        <v>-0.42679127725856603</v>
      </c>
      <c r="E1920">
        <v>-0.23966942148760301</v>
      </c>
      <c r="F1920">
        <v>0.26896551724137902</v>
      </c>
      <c r="G1920">
        <v>7.6023391812865007E-2</v>
      </c>
      <c r="H1920">
        <v>-0.69179229480737003</v>
      </c>
      <c r="I1920">
        <v>0.102456560814859</v>
      </c>
    </row>
    <row r="1921" spans="1:9" x14ac:dyDescent="0.25">
      <c r="A1921" s="1" t="s">
        <v>1931</v>
      </c>
      <c r="B1921" t="s">
        <v>5146</v>
      </c>
      <c r="C1921">
        <v>-1.8132366273790001E-3</v>
      </c>
      <c r="D1921">
        <v>-3.1210678680475001E-2</v>
      </c>
      <c r="E1921">
        <v>0.48234913967202497</v>
      </c>
      <c r="F1921">
        <v>0.84044464875255909</v>
      </c>
      <c r="G1921">
        <v>1.9023329379201259</v>
      </c>
      <c r="H1921">
        <v>6.5503480872340014E-3</v>
      </c>
      <c r="I1921">
        <v>0.41096864727706101</v>
      </c>
    </row>
    <row r="1922" spans="1:9" x14ac:dyDescent="0.25">
      <c r="A1922" s="1" t="s">
        <v>1932</v>
      </c>
      <c r="B1922" t="s">
        <v>5147</v>
      </c>
      <c r="C1922">
        <v>9.2391304347826012E-2</v>
      </c>
      <c r="D1922">
        <v>-0.34810810810810799</v>
      </c>
      <c r="E1922">
        <v>-0.26953361599030801</v>
      </c>
      <c r="F1922">
        <v>-1.1475409836064999E-2</v>
      </c>
      <c r="G1922">
        <v>-0.12861271676300501</v>
      </c>
      <c r="H1922">
        <v>1.2007299270072991</v>
      </c>
      <c r="I1922">
        <v>0.66574585635359107</v>
      </c>
    </row>
    <row r="1923" spans="1:9" x14ac:dyDescent="0.25">
      <c r="A1923" s="1" t="s">
        <v>1933</v>
      </c>
      <c r="B1923" t="s">
        <v>5148</v>
      </c>
      <c r="C1923">
        <v>0.123595505617977</v>
      </c>
      <c r="D1923">
        <v>-4.1234889462372012E-2</v>
      </c>
      <c r="E1923">
        <v>9.7193014537807002E-2</v>
      </c>
      <c r="F1923">
        <v>0.8127709714941761</v>
      </c>
      <c r="G1923">
        <v>1.522333158171308</v>
      </c>
      <c r="H1923">
        <v>-6.3692329299407005E-2</v>
      </c>
      <c r="I1923">
        <v>-0.10503195781717301</v>
      </c>
    </row>
    <row r="1924" spans="1:9" x14ac:dyDescent="0.25">
      <c r="A1924" s="1" t="s">
        <v>1934</v>
      </c>
      <c r="B1924" t="s">
        <v>5149</v>
      </c>
      <c r="C1924">
        <v>-9.7627737226277003E-2</v>
      </c>
      <c r="D1924">
        <v>-0.28125</v>
      </c>
      <c r="E1924">
        <v>-0.43485714285714211</v>
      </c>
      <c r="F1924">
        <v>-0.62833521232619305</v>
      </c>
      <c r="G1924">
        <v>-0.55167724388032602</v>
      </c>
      <c r="H1924">
        <v>4.375</v>
      </c>
      <c r="I1924">
        <v>-0.29357142857142798</v>
      </c>
    </row>
    <row r="1925" spans="1:9" x14ac:dyDescent="0.25">
      <c r="A1925" s="1" t="s">
        <v>1935</v>
      </c>
      <c r="B1925" t="s">
        <v>5150</v>
      </c>
      <c r="C1925">
        <v>-9.868614666239001E-3</v>
      </c>
      <c r="D1925">
        <v>-6.8215947416360001E-2</v>
      </c>
      <c r="E1925">
        <v>-8.2902244890541002E-2</v>
      </c>
      <c r="F1925">
        <v>-0.114878690441391</v>
      </c>
      <c r="G1925">
        <v>-4.0478619911652997E-2</v>
      </c>
      <c r="H1925">
        <v>0.10855653345438999</v>
      </c>
      <c r="I1925">
        <v>0.90776209677419306</v>
      </c>
    </row>
    <row r="1926" spans="1:9" x14ac:dyDescent="0.25">
      <c r="A1926" s="1" t="s">
        <v>1936</v>
      </c>
      <c r="B1926" t="s">
        <v>5151</v>
      </c>
      <c r="C1926">
        <v>0.31726330129418001</v>
      </c>
      <c r="D1926">
        <v>4.4968780019212007E-2</v>
      </c>
      <c r="E1926">
        <v>-2.5639590214409001E-2</v>
      </c>
      <c r="F1926">
        <v>-0.20756692769987201</v>
      </c>
      <c r="G1926">
        <v>8.0451921286237002E-2</v>
      </c>
      <c r="H1926">
        <v>0.89184782608695612</v>
      </c>
      <c r="I1926">
        <v>33.879759519038068</v>
      </c>
    </row>
    <row r="1927" spans="1:9" x14ac:dyDescent="0.25">
      <c r="A1927" s="1" t="s">
        <v>1937</v>
      </c>
      <c r="B1927" t="s">
        <v>5152</v>
      </c>
      <c r="C1927">
        <v>5.2899287894201001E-2</v>
      </c>
      <c r="D1927">
        <v>0.144278606965174</v>
      </c>
      <c r="E1927">
        <v>0.30791912384161702</v>
      </c>
      <c r="F1927">
        <v>0.30791912384161702</v>
      </c>
      <c r="G1927">
        <v>0.30791912384161702</v>
      </c>
      <c r="H1927">
        <v>0.30791912384161702</v>
      </c>
      <c r="I1927">
        <v>0.30791912384161702</v>
      </c>
    </row>
    <row r="1928" spans="1:9" x14ac:dyDescent="0.25">
      <c r="A1928" s="1" t="s">
        <v>1938</v>
      </c>
      <c r="B1928" t="s">
        <v>5153</v>
      </c>
      <c r="C1928">
        <v>2.0254687656671998E-2</v>
      </c>
      <c r="D1928">
        <v>0.21889423831388899</v>
      </c>
      <c r="E1928">
        <v>0.24104586929926899</v>
      </c>
      <c r="F1928">
        <v>0.50972679509112506</v>
      </c>
      <c r="G1928">
        <v>1.0812367557660989</v>
      </c>
      <c r="H1928">
        <v>1.439240730885222</v>
      </c>
      <c r="I1928">
        <v>2.6381254089539001</v>
      </c>
    </row>
    <row r="1929" spans="1:9" x14ac:dyDescent="0.25">
      <c r="A1929" s="1" t="s">
        <v>1939</v>
      </c>
      <c r="B1929" t="s">
        <v>5154</v>
      </c>
      <c r="C1929">
        <v>-4.1205139565795003E-2</v>
      </c>
      <c r="D1929">
        <v>-3.6197318684143012E-2</v>
      </c>
      <c r="E1929">
        <v>-4.5156507849660001E-2</v>
      </c>
      <c r="F1929">
        <v>2.203570512907E-2</v>
      </c>
      <c r="G1929">
        <v>0.14231849631431101</v>
      </c>
      <c r="H1929">
        <v>0.41208494136510199</v>
      </c>
      <c r="I1929">
        <v>1.9311315661662121</v>
      </c>
    </row>
    <row r="1930" spans="1:9" x14ac:dyDescent="0.25">
      <c r="A1930" s="1" t="s">
        <v>1940</v>
      </c>
      <c r="B1930" t="s">
        <v>5155</v>
      </c>
      <c r="C1930">
        <v>-6.4179703168872004E-2</v>
      </c>
      <c r="D1930">
        <v>-9.3212894800258003E-2</v>
      </c>
      <c r="E1930">
        <v>-0.17298537038415501</v>
      </c>
      <c r="F1930">
        <v>0.35095226789736611</v>
      </c>
      <c r="G1930">
        <v>0.73529499271071908</v>
      </c>
      <c r="H1930">
        <v>-4.2431804562505997E-2</v>
      </c>
      <c r="I1930">
        <v>0.14104332345374601</v>
      </c>
    </row>
    <row r="1931" spans="1:9" x14ac:dyDescent="0.25">
      <c r="A1931" s="1" t="s">
        <v>1941</v>
      </c>
      <c r="B1931" t="s">
        <v>5156</v>
      </c>
      <c r="C1931">
        <v>5.1901639344262007E-2</v>
      </c>
      <c r="D1931">
        <v>0.27804652443089301</v>
      </c>
      <c r="E1931">
        <v>0.5689172182588651</v>
      </c>
      <c r="F1931">
        <v>0.44439552207224298</v>
      </c>
      <c r="G1931">
        <v>0.87336413467925</v>
      </c>
      <c r="H1931">
        <v>1.7702333107538979</v>
      </c>
      <c r="I1931">
        <v>6.9397054565522431</v>
      </c>
    </row>
    <row r="1932" spans="1:9" x14ac:dyDescent="0.25">
      <c r="A1932" s="1" t="s">
        <v>1942</v>
      </c>
      <c r="B1932" t="s">
        <v>5157</v>
      </c>
      <c r="C1932">
        <v>-4.89365706757E-3</v>
      </c>
      <c r="D1932">
        <v>0.25817294821072601</v>
      </c>
      <c r="E1932">
        <v>0.34514201972298197</v>
      </c>
      <c r="F1932">
        <v>0.47287426384145198</v>
      </c>
      <c r="G1932">
        <v>0.71639961886643611</v>
      </c>
      <c r="H1932">
        <v>0.69775361539313707</v>
      </c>
      <c r="I1932">
        <v>2.3450169560155891</v>
      </c>
    </row>
    <row r="1933" spans="1:9" x14ac:dyDescent="0.25">
      <c r="A1933" s="1" t="s">
        <v>1943</v>
      </c>
      <c r="B1933" t="s">
        <v>5158</v>
      </c>
      <c r="C1933">
        <v>1.0445799777605E-2</v>
      </c>
      <c r="D1933">
        <v>0.15809299888041001</v>
      </c>
      <c r="E1933">
        <v>0.30730551285594798</v>
      </c>
      <c r="F1933">
        <v>0.357033794834338</v>
      </c>
      <c r="G1933">
        <v>0.51016352592740299</v>
      </c>
      <c r="H1933">
        <v>1.169609691651629</v>
      </c>
      <c r="I1933">
        <v>4.6930171453089136</v>
      </c>
    </row>
    <row r="1934" spans="1:9" x14ac:dyDescent="0.25">
      <c r="A1934" s="1" t="s">
        <v>1944</v>
      </c>
      <c r="B1934" t="s">
        <v>5159</v>
      </c>
      <c r="C1934">
        <v>-9.2248558616271001E-2</v>
      </c>
      <c r="D1934">
        <v>-0.114375</v>
      </c>
      <c r="E1934">
        <v>3.7335285505124001E-2</v>
      </c>
      <c r="F1934">
        <v>0</v>
      </c>
      <c r="G1934">
        <v>0.48844537815125999</v>
      </c>
      <c r="H1934">
        <v>-0.30709046454767702</v>
      </c>
      <c r="I1934">
        <v>-9.974587039390001E-2</v>
      </c>
    </row>
    <row r="1935" spans="1:9" x14ac:dyDescent="0.25">
      <c r="A1935" s="1" t="s">
        <v>1945</v>
      </c>
      <c r="B1935" t="s">
        <v>5160</v>
      </c>
      <c r="C1935">
        <v>2.9880103602380002E-3</v>
      </c>
      <c r="D1935">
        <v>0.15016810223716401</v>
      </c>
      <c r="E1935">
        <v>0.30399679246008399</v>
      </c>
      <c r="F1935">
        <v>0.41051583458787699</v>
      </c>
      <c r="G1935">
        <v>0.53129440234563707</v>
      </c>
      <c r="H1935">
        <v>0.46323605543804602</v>
      </c>
      <c r="I1935">
        <v>2.4228179211376522</v>
      </c>
    </row>
    <row r="1936" spans="1:9" x14ac:dyDescent="0.25">
      <c r="A1936" s="1" t="s">
        <v>1946</v>
      </c>
      <c r="B1936" t="s">
        <v>5161</v>
      </c>
      <c r="C1936">
        <v>-5.5389042081285013E-2</v>
      </c>
      <c r="D1936">
        <v>-9.0882867082436009E-2</v>
      </c>
      <c r="E1936">
        <v>-9.4741365344645001E-2</v>
      </c>
      <c r="F1936">
        <v>-4.2214758329108003E-2</v>
      </c>
      <c r="G1936">
        <v>0.31503840466263611</v>
      </c>
      <c r="H1936">
        <v>0.25668496109045602</v>
      </c>
      <c r="I1936">
        <v>0.32713028919279002</v>
      </c>
    </row>
    <row r="1937" spans="1:9" x14ac:dyDescent="0.25">
      <c r="A1937" s="1" t="s">
        <v>1947</v>
      </c>
      <c r="B1937" t="s">
        <v>5162</v>
      </c>
      <c r="C1937">
        <v>0.148019196386562</v>
      </c>
      <c r="D1937">
        <v>0</v>
      </c>
      <c r="E1937">
        <v>-0.26060606060606001</v>
      </c>
      <c r="F1937">
        <v>0.21393034825870599</v>
      </c>
      <c r="G1937">
        <v>0.83734939759036109</v>
      </c>
      <c r="H1937">
        <v>0.244516984596552</v>
      </c>
      <c r="I1937">
        <v>0.18446601941747501</v>
      </c>
    </row>
    <row r="1938" spans="1:9" x14ac:dyDescent="0.25">
      <c r="A1938" s="1" t="s">
        <v>1948</v>
      </c>
      <c r="B1938" t="s">
        <v>5163</v>
      </c>
      <c r="C1938">
        <v>-5.5914796500569998E-2</v>
      </c>
      <c r="D1938">
        <v>0.113004484304932</v>
      </c>
      <c r="E1938">
        <v>0.23728813559322001</v>
      </c>
      <c r="F1938">
        <v>0.98560000000000003</v>
      </c>
      <c r="G1938">
        <v>0.87038432554634504</v>
      </c>
      <c r="H1938">
        <v>0.23482587064676599</v>
      </c>
      <c r="I1938">
        <v>0.23482587064676599</v>
      </c>
    </row>
    <row r="1939" spans="1:9" x14ac:dyDescent="0.25">
      <c r="A1939" s="1" t="s">
        <v>1949</v>
      </c>
      <c r="B1939" t="s">
        <v>5164</v>
      </c>
      <c r="C1939">
        <v>-9.1636352882027011E-2</v>
      </c>
      <c r="D1939">
        <v>-4.9763326423908003E-2</v>
      </c>
      <c r="E1939">
        <v>-0.20944867703078299</v>
      </c>
      <c r="F1939">
        <v>0.58098056878136606</v>
      </c>
      <c r="G1939">
        <v>2.8491760135346822</v>
      </c>
      <c r="H1939">
        <v>3.083017613825191</v>
      </c>
      <c r="I1939">
        <v>2.7399695585996948</v>
      </c>
    </row>
    <row r="1940" spans="1:9" x14ac:dyDescent="0.25">
      <c r="A1940" s="1" t="s">
        <v>1950</v>
      </c>
      <c r="B1940" t="s">
        <v>5165</v>
      </c>
      <c r="C1940">
        <v>2.9611337626437001E-2</v>
      </c>
      <c r="D1940">
        <v>-3.0302090331713001E-2</v>
      </c>
      <c r="E1940">
        <v>-8.1965068620691001E-2</v>
      </c>
      <c r="F1940">
        <v>0.10441831559947699</v>
      </c>
      <c r="G1940">
        <v>0.39401248581157711</v>
      </c>
      <c r="H1940">
        <v>-7.0241230323316001E-2</v>
      </c>
      <c r="I1940">
        <v>0.34417271080204698</v>
      </c>
    </row>
    <row r="1941" spans="1:9" x14ac:dyDescent="0.25">
      <c r="A1941" s="1" t="s">
        <v>1951</v>
      </c>
      <c r="B1941" t="s">
        <v>5166</v>
      </c>
      <c r="C1941">
        <v>0.176637963309621</v>
      </c>
      <c r="D1941">
        <v>2.0919958419958001E-2</v>
      </c>
      <c r="E1941">
        <v>2.9076620825147E-2</v>
      </c>
      <c r="F1941">
        <v>3.9354454659699001E-2</v>
      </c>
      <c r="G1941">
        <v>0.44949727884881402</v>
      </c>
      <c r="H1941">
        <v>0.58855640921957109</v>
      </c>
      <c r="I1941">
        <v>0.58855640921957109</v>
      </c>
    </row>
    <row r="1942" spans="1:9" x14ac:dyDescent="0.25">
      <c r="A1942" s="1" t="s">
        <v>1952</v>
      </c>
      <c r="B1942" t="s">
        <v>5167</v>
      </c>
      <c r="C1942">
        <v>2.3222625843269998E-3</v>
      </c>
      <c r="D1942">
        <v>0.14214965222083401</v>
      </c>
      <c r="E1942">
        <v>0.375755687129947</v>
      </c>
      <c r="F1942">
        <v>0.35580162852730501</v>
      </c>
      <c r="G1942">
        <v>0.58241420627361806</v>
      </c>
      <c r="H1942">
        <v>1.1760033798056611</v>
      </c>
      <c r="I1942">
        <v>2.8604407135362009</v>
      </c>
    </row>
    <row r="1943" spans="1:9" x14ac:dyDescent="0.25">
      <c r="A1943" s="1" t="s">
        <v>1953</v>
      </c>
      <c r="B1943" t="s">
        <v>5168</v>
      </c>
      <c r="C1943">
        <v>0.20140241527074301</v>
      </c>
      <c r="D1943">
        <v>-2.5068757310402999E-2</v>
      </c>
      <c r="E1943">
        <v>0.26954853635544002</v>
      </c>
      <c r="F1943">
        <v>1.5643584114947111</v>
      </c>
      <c r="G1943">
        <v>2.4944987705800359</v>
      </c>
      <c r="H1943">
        <v>0.84194180323952306</v>
      </c>
      <c r="I1943">
        <v>0.47267387722942411</v>
      </c>
    </row>
    <row r="1944" spans="1:9" x14ac:dyDescent="0.25">
      <c r="A1944" s="1" t="s">
        <v>1954</v>
      </c>
      <c r="B1944" t="s">
        <v>5169</v>
      </c>
      <c r="C1944">
        <v>-8.1288343558282003E-2</v>
      </c>
      <c r="D1944">
        <v>-0.29612220916568699</v>
      </c>
      <c r="E1944">
        <v>-0.51261187957689103</v>
      </c>
      <c r="F1944">
        <v>-0.36208732694355611</v>
      </c>
      <c r="G1944">
        <v>-0.51379870129870109</v>
      </c>
      <c r="H1944">
        <v>-4.4657097288676013E-2</v>
      </c>
      <c r="I1944">
        <v>3.830645161290323</v>
      </c>
    </row>
    <row r="1945" spans="1:9" x14ac:dyDescent="0.25">
      <c r="A1945" s="1" t="s">
        <v>1955</v>
      </c>
      <c r="B1945" t="s">
        <v>5170</v>
      </c>
      <c r="C1945">
        <v>3.4946743627469003E-2</v>
      </c>
      <c r="D1945">
        <v>0.28365600202764601</v>
      </c>
      <c r="E1945">
        <v>0.88600335722347312</v>
      </c>
      <c r="F1945">
        <v>0.79635490559860311</v>
      </c>
      <c r="G1945">
        <v>0.98178348473629407</v>
      </c>
      <c r="H1945">
        <v>1.1574152958909489</v>
      </c>
      <c r="I1945">
        <v>1.197068795216103</v>
      </c>
    </row>
    <row r="1946" spans="1:9" x14ac:dyDescent="0.25">
      <c r="A1946" s="1" t="s">
        <v>1956</v>
      </c>
      <c r="B1946" t="s">
        <v>5171</v>
      </c>
      <c r="C1946">
        <v>1.7041581458759E-2</v>
      </c>
      <c r="D1946">
        <v>0.11127662743929601</v>
      </c>
      <c r="E1946">
        <v>0.15988898649646599</v>
      </c>
      <c r="F1946">
        <v>0.20055360648878201</v>
      </c>
      <c r="G1946">
        <v>0.62219757757627103</v>
      </c>
      <c r="H1946">
        <v>0.19793172110351001</v>
      </c>
      <c r="I1946">
        <v>0.94372068785825902</v>
      </c>
    </row>
    <row r="1947" spans="1:9" x14ac:dyDescent="0.25">
      <c r="A1947" s="1" t="s">
        <v>1957</v>
      </c>
      <c r="B1947" t="s">
        <v>5172</v>
      </c>
      <c r="C1947">
        <v>-1.3545072396076E-2</v>
      </c>
      <c r="D1947">
        <v>0.109360226914591</v>
      </c>
      <c r="E1947">
        <v>0.201912132938766</v>
      </c>
      <c r="F1947">
        <v>0.27505433470176199</v>
      </c>
      <c r="G1947">
        <v>4.5441045441045012E-2</v>
      </c>
      <c r="H1947">
        <v>0.49596260093497602</v>
      </c>
      <c r="I1947">
        <v>2.2019405700424501</v>
      </c>
    </row>
    <row r="1948" spans="1:9" x14ac:dyDescent="0.25">
      <c r="A1948" s="1" t="s">
        <v>1958</v>
      </c>
      <c r="B1948" t="s">
        <v>5173</v>
      </c>
      <c r="C1948">
        <v>8.1393718452047001E-2</v>
      </c>
      <c r="D1948">
        <v>-2.4598457063361001E-2</v>
      </c>
      <c r="E1948">
        <v>-1.5415057606995001E-2</v>
      </c>
      <c r="F1948">
        <v>0.105893318038428</v>
      </c>
      <c r="G1948">
        <v>0.40970572107475711</v>
      </c>
      <c r="H1948">
        <v>0.353533820137512</v>
      </c>
      <c r="I1948">
        <v>1.117036067157736</v>
      </c>
    </row>
    <row r="1949" spans="1:9" x14ac:dyDescent="0.25">
      <c r="A1949" s="1" t="s">
        <v>1959</v>
      </c>
      <c r="B1949" t="s">
        <v>5174</v>
      </c>
      <c r="C1949">
        <v>0.62673765158237205</v>
      </c>
      <c r="D1949">
        <v>0.31374656634420101</v>
      </c>
      <c r="E1949">
        <v>-2.6548672566371001E-2</v>
      </c>
      <c r="F1949">
        <v>-0.191176470588235</v>
      </c>
      <c r="G1949">
        <v>0.36849962677282899</v>
      </c>
      <c r="H1949">
        <v>0.86820652173913004</v>
      </c>
      <c r="I1949">
        <v>-0.71428571428571408</v>
      </c>
    </row>
    <row r="1950" spans="1:9" x14ac:dyDescent="0.25">
      <c r="A1950" s="1" t="s">
        <v>1960</v>
      </c>
      <c r="B1950" t="s">
        <v>5175</v>
      </c>
      <c r="C1950">
        <v>-2.9130434782607999E-2</v>
      </c>
      <c r="D1950">
        <v>1.6848816029143E-2</v>
      </c>
      <c r="E1950">
        <v>-0.28862695125836202</v>
      </c>
      <c r="F1950">
        <v>-0.199928341096381</v>
      </c>
      <c r="G1950">
        <v>2.9032258064515998E-2</v>
      </c>
      <c r="H1950">
        <v>0.18966435801811299</v>
      </c>
      <c r="I1950">
        <v>1.075278810408921</v>
      </c>
    </row>
    <row r="1951" spans="1:9" x14ac:dyDescent="0.25">
      <c r="A1951" s="1" t="s">
        <v>1961</v>
      </c>
      <c r="B1951" t="s">
        <v>5176</v>
      </c>
      <c r="C1951">
        <v>7.0333380222200009E-4</v>
      </c>
      <c r="D1951">
        <v>-5.8280945743268003E-2</v>
      </c>
      <c r="E1951">
        <v>2.8260542778182001E-2</v>
      </c>
      <c r="F1951">
        <v>0.12008036112121399</v>
      </c>
      <c r="G1951">
        <v>0.37557114046333101</v>
      </c>
      <c r="H1951">
        <v>0.116934255685939</v>
      </c>
      <c r="I1951">
        <v>1.431372012905342</v>
      </c>
    </row>
    <row r="1952" spans="1:9" x14ac:dyDescent="0.25">
      <c r="A1952" s="1" t="s">
        <v>1962</v>
      </c>
      <c r="B1952" t="s">
        <v>5177</v>
      </c>
      <c r="C1952">
        <v>-4.4933078393881012E-2</v>
      </c>
      <c r="D1952">
        <v>-7.2423398328690006E-2</v>
      </c>
      <c r="E1952">
        <v>-0.263817243920412</v>
      </c>
      <c r="F1952">
        <v>-9.3466424682395008E-2</v>
      </c>
      <c r="G1952">
        <v>8.4690553745928002E-2</v>
      </c>
      <c r="H1952">
        <v>-0.43970835670218711</v>
      </c>
      <c r="I1952">
        <v>-0.44897959183673403</v>
      </c>
    </row>
    <row r="1953" spans="1:9" x14ac:dyDescent="0.25">
      <c r="A1953" s="1" t="s">
        <v>1963</v>
      </c>
      <c r="B1953" t="s">
        <v>5178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25">
      <c r="A1954" s="1" t="s">
        <v>1964</v>
      </c>
      <c r="B1954" t="s">
        <v>5179</v>
      </c>
      <c r="C1954">
        <v>0.108893557422969</v>
      </c>
      <c r="D1954">
        <v>7.9597750127833003E-2</v>
      </c>
      <c r="E1954">
        <v>1.5812776723589999E-3</v>
      </c>
      <c r="F1954">
        <v>0.15079941860465099</v>
      </c>
      <c r="G1954">
        <v>0.93700305810397511</v>
      </c>
      <c r="H1954">
        <v>1.822638146167558</v>
      </c>
      <c r="I1954">
        <v>0.49175694771549711</v>
      </c>
    </row>
    <row r="1955" spans="1:9" x14ac:dyDescent="0.25">
      <c r="A1955" s="1" t="s">
        <v>1965</v>
      </c>
      <c r="B1955" t="s">
        <v>5180</v>
      </c>
      <c r="C1955">
        <v>-6.7818574514037999E-2</v>
      </c>
      <c r="D1955">
        <v>-4.2166000887705002E-2</v>
      </c>
      <c r="E1955">
        <v>-2.8802880288028E-2</v>
      </c>
      <c r="F1955">
        <v>0.62133734034560406</v>
      </c>
      <c r="G1955">
        <v>1.353326063249727</v>
      </c>
      <c r="H1955">
        <v>0.59851851851851801</v>
      </c>
      <c r="I1955">
        <v>0.240229885057471</v>
      </c>
    </row>
    <row r="1956" spans="1:9" x14ac:dyDescent="0.25">
      <c r="A1956" s="1" t="s">
        <v>1966</v>
      </c>
      <c r="B1956" t="s">
        <v>5181</v>
      </c>
      <c r="C1956">
        <v>-7.8547854785478002E-2</v>
      </c>
      <c r="D1956">
        <v>-8.9373193912629004E-2</v>
      </c>
      <c r="E1956">
        <v>-0.100001676214643</v>
      </c>
      <c r="F1956">
        <v>0.125830057727016</v>
      </c>
      <c r="G1956">
        <v>0.40930382813761901</v>
      </c>
      <c r="H1956">
        <v>0.31789868795444298</v>
      </c>
      <c r="I1956">
        <v>7.3585190061492001E-2</v>
      </c>
    </row>
    <row r="1957" spans="1:9" x14ac:dyDescent="0.25">
      <c r="A1957" s="1" t="s">
        <v>1967</v>
      </c>
      <c r="B1957" t="s">
        <v>5182</v>
      </c>
      <c r="C1957">
        <v>9.4626563028050014E-3</v>
      </c>
      <c r="D1957">
        <v>-0.105777866480391</v>
      </c>
      <c r="E1957">
        <v>-2.9459547276074E-2</v>
      </c>
      <c r="F1957">
        <v>0.31431504840128999</v>
      </c>
      <c r="G1957">
        <v>1.0618959963184531</v>
      </c>
      <c r="H1957">
        <v>0.38865643886564311</v>
      </c>
      <c r="I1957">
        <v>2.140904311251314</v>
      </c>
    </row>
    <row r="1958" spans="1:9" x14ac:dyDescent="0.25">
      <c r="A1958" s="1" t="s">
        <v>1968</v>
      </c>
      <c r="B1958" t="s">
        <v>5183</v>
      </c>
      <c r="C1958">
        <v>5.7199772339214007E-2</v>
      </c>
      <c r="D1958">
        <v>-3.4437946718647999E-2</v>
      </c>
      <c r="E1958">
        <v>-0.17909623246050099</v>
      </c>
      <c r="F1958">
        <v>-1.1705240755519999E-2</v>
      </c>
      <c r="G1958">
        <v>0.46432794639337699</v>
      </c>
      <c r="H1958">
        <v>0.49136892814130811</v>
      </c>
      <c r="I1958">
        <v>3.3834808259587019</v>
      </c>
    </row>
    <row r="1959" spans="1:9" x14ac:dyDescent="0.25">
      <c r="A1959" s="1" t="s">
        <v>1969</v>
      </c>
      <c r="B1959" t="s">
        <v>5184</v>
      </c>
      <c r="C1959">
        <v>9.0299277605779008E-2</v>
      </c>
      <c r="D1959">
        <v>-7.8576131938478011E-2</v>
      </c>
      <c r="E1959">
        <v>0.16109746514784301</v>
      </c>
      <c r="F1959">
        <v>0.78291172350945804</v>
      </c>
      <c r="G1959">
        <v>1.097666061093407</v>
      </c>
      <c r="H1959">
        <v>8.5194195435000009E-5</v>
      </c>
      <c r="I1959">
        <v>-6.3578052404860003E-3</v>
      </c>
    </row>
    <row r="1960" spans="1:9" x14ac:dyDescent="0.25">
      <c r="A1960" s="1" t="s">
        <v>1970</v>
      </c>
      <c r="B1960" t="s">
        <v>5185</v>
      </c>
      <c r="C1960">
        <v>7.5783640500363E-2</v>
      </c>
      <c r="D1960">
        <v>0.29262254599811799</v>
      </c>
      <c r="E1960">
        <v>0.21853352063511</v>
      </c>
      <c r="F1960">
        <v>0.28087030343073799</v>
      </c>
      <c r="G1960">
        <v>0.23444998041554599</v>
      </c>
      <c r="H1960">
        <v>0.93942326819343502</v>
      </c>
      <c r="I1960">
        <v>1.3042614739699441</v>
      </c>
    </row>
    <row r="1961" spans="1:9" x14ac:dyDescent="0.25">
      <c r="A1961" s="1" t="s">
        <v>1971</v>
      </c>
      <c r="B1961" t="s">
        <v>5186</v>
      </c>
      <c r="C1961">
        <v>0.11</v>
      </c>
      <c r="D1961">
        <v>-0.21830985915492901</v>
      </c>
      <c r="E1961">
        <v>-2.6315789473684001E-2</v>
      </c>
      <c r="F1961">
        <v>0.12690355329949199</v>
      </c>
      <c r="G1961">
        <v>9.0909090909090003E-3</v>
      </c>
      <c r="H1961">
        <v>-0.34319526627218899</v>
      </c>
      <c r="I1961">
        <v>-0.69096274848265404</v>
      </c>
    </row>
    <row r="1962" spans="1:9" x14ac:dyDescent="0.25">
      <c r="A1962" s="1" t="s">
        <v>1972</v>
      </c>
      <c r="B1962" t="s">
        <v>5187</v>
      </c>
      <c r="C1962">
        <v>6.4075513027139E-2</v>
      </c>
      <c r="D1962">
        <v>-5.9264069164741001E-2</v>
      </c>
      <c r="E1962">
        <v>0.19605709568165</v>
      </c>
      <c r="F1962">
        <v>0.82496372328208512</v>
      </c>
      <c r="G1962">
        <v>1.661352616239443</v>
      </c>
      <c r="H1962">
        <v>1.1053496420905611</v>
      </c>
      <c r="I1962">
        <v>1.729911843822409</v>
      </c>
    </row>
    <row r="1963" spans="1:9" x14ac:dyDescent="0.25">
      <c r="A1963" s="1" t="s">
        <v>1973</v>
      </c>
      <c r="B1963" t="s">
        <v>5188</v>
      </c>
      <c r="C1963">
        <v>-7.7339520494970008E-3</v>
      </c>
      <c r="D1963">
        <v>-0.31900212314225002</v>
      </c>
      <c r="E1963">
        <v>-0.26051873198847197</v>
      </c>
      <c r="F1963">
        <v>1.384758364312267</v>
      </c>
      <c r="G1963">
        <v>6.2485875706214689</v>
      </c>
      <c r="H1963">
        <v>21.033316160054952</v>
      </c>
      <c r="I1963">
        <v>7.5533333333333328</v>
      </c>
    </row>
    <row r="1964" spans="1:9" x14ac:dyDescent="0.25">
      <c r="A1964" s="1" t="s">
        <v>1974</v>
      </c>
      <c r="B1964" t="s">
        <v>5189</v>
      </c>
      <c r="C1964">
        <v>3.9499670836076001E-2</v>
      </c>
      <c r="D1964">
        <v>0.179881488787763</v>
      </c>
      <c r="E1964">
        <v>0.145871885862742</v>
      </c>
      <c r="F1964">
        <v>0.29019079135514902</v>
      </c>
      <c r="G1964">
        <v>0.46209118856253911</v>
      </c>
      <c r="H1964">
        <v>0.50362336091721904</v>
      </c>
      <c r="I1964">
        <v>0.41547067313295011</v>
      </c>
    </row>
    <row r="1965" spans="1:9" x14ac:dyDescent="0.25">
      <c r="A1965" s="1" t="s">
        <v>1975</v>
      </c>
      <c r="B1965" t="s">
        <v>5190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25">
      <c r="A1966" s="1" t="s">
        <v>1976</v>
      </c>
      <c r="B1966" t="s">
        <v>5191</v>
      </c>
      <c r="C1966">
        <v>4.4117647058822998E-2</v>
      </c>
      <c r="D1966">
        <v>0.31854526695898799</v>
      </c>
      <c r="E1966">
        <v>0.392915531335149</v>
      </c>
      <c r="F1966">
        <v>0.33857030636292201</v>
      </c>
      <c r="G1966">
        <v>1.136230672795653</v>
      </c>
      <c r="H1966">
        <v>1.2954647507858099</v>
      </c>
      <c r="I1966">
        <v>6.7104072398190064</v>
      </c>
    </row>
    <row r="1967" spans="1:9" x14ac:dyDescent="0.25">
      <c r="A1967" s="1" t="s">
        <v>1977</v>
      </c>
      <c r="B1967" t="s">
        <v>5192</v>
      </c>
      <c r="C1967">
        <v>-9.5990234858983003E-2</v>
      </c>
      <c r="D1967">
        <v>-3.9488247139186E-2</v>
      </c>
      <c r="E1967">
        <v>-3.3309125169293012E-2</v>
      </c>
      <c r="F1967">
        <v>-3.3266430790218002E-2</v>
      </c>
      <c r="G1967">
        <v>0.45537825059101611</v>
      </c>
      <c r="H1967">
        <v>0.17832128096083999</v>
      </c>
      <c r="I1967">
        <v>0.736922385138292</v>
      </c>
    </row>
    <row r="1968" spans="1:9" x14ac:dyDescent="0.25">
      <c r="A1968" s="1" t="s">
        <v>1978</v>
      </c>
      <c r="B1968" t="s">
        <v>5193</v>
      </c>
      <c r="C1968">
        <v>-5.0162289760990004E-3</v>
      </c>
      <c r="D1968">
        <v>0.17860887801468001</v>
      </c>
      <c r="E1968">
        <v>0.105936372581174</v>
      </c>
      <c r="F1968">
        <v>0.70518331226295805</v>
      </c>
      <c r="G1968">
        <v>1.607888631090487</v>
      </c>
      <c r="H1968">
        <v>0.20557740436181601</v>
      </c>
      <c r="I1968">
        <v>0.61571633924293201</v>
      </c>
    </row>
    <row r="1969" spans="1:9" x14ac:dyDescent="0.25">
      <c r="A1969" s="1" t="s">
        <v>1979</v>
      </c>
      <c r="B1969" t="s">
        <v>5194</v>
      </c>
      <c r="C1969">
        <v>6.860103626943001E-2</v>
      </c>
      <c r="D1969">
        <v>0.187471211423307</v>
      </c>
      <c r="E1969">
        <v>0.43901758303097899</v>
      </c>
      <c r="F1969">
        <v>0.71580698835274503</v>
      </c>
      <c r="G1969">
        <v>1.8772321428571419</v>
      </c>
      <c r="H1969">
        <v>2.2275430359937398</v>
      </c>
      <c r="I1969">
        <v>2.645104277129728</v>
      </c>
    </row>
    <row r="1970" spans="1:9" x14ac:dyDescent="0.25">
      <c r="A1970" s="1" t="s">
        <v>1980</v>
      </c>
      <c r="B1970" t="s">
        <v>5195</v>
      </c>
      <c r="C1970">
        <v>-9.0298962782184009E-2</v>
      </c>
      <c r="D1970">
        <v>8.0434782608695007E-2</v>
      </c>
      <c r="E1970">
        <v>-0.109850746268656</v>
      </c>
      <c r="F1970">
        <v>0.40807827064189811</v>
      </c>
      <c r="G1970">
        <v>1.2023633677991139</v>
      </c>
      <c r="H1970">
        <v>0.50606060606060599</v>
      </c>
      <c r="I1970">
        <v>0.46751968503937003</v>
      </c>
    </row>
    <row r="1971" spans="1:9" x14ac:dyDescent="0.25">
      <c r="A1971" s="1" t="s">
        <v>1981</v>
      </c>
      <c r="B1971" t="s">
        <v>5196</v>
      </c>
      <c r="C1971">
        <v>-0.121417254788996</v>
      </c>
      <c r="D1971">
        <v>-0.11914502194195301</v>
      </c>
      <c r="E1971">
        <v>-0.13573495116194001</v>
      </c>
      <c r="F1971">
        <v>0.12258024148357199</v>
      </c>
      <c r="G1971">
        <v>0.159556935195974</v>
      </c>
      <c r="H1971">
        <v>-9.9494092828872005E-2</v>
      </c>
      <c r="I1971">
        <v>0.37025688947193403</v>
      </c>
    </row>
    <row r="1972" spans="1:9" x14ac:dyDescent="0.25">
      <c r="A1972" s="1" t="s">
        <v>1982</v>
      </c>
      <c r="B1972" t="s">
        <v>5197</v>
      </c>
      <c r="C1972">
        <v>3.9176791470369003E-2</v>
      </c>
      <c r="D1972">
        <v>-1.4533844797589999E-3</v>
      </c>
      <c r="E1972">
        <v>-4.2215528159099999E-4</v>
      </c>
      <c r="F1972">
        <v>-2.7334883656162001E-2</v>
      </c>
      <c r="G1972">
        <v>0.19069603584304701</v>
      </c>
      <c r="H1972">
        <v>1.7554082598878001E-2</v>
      </c>
      <c r="I1972">
        <v>0.72455651615717209</v>
      </c>
    </row>
    <row r="1973" spans="1:9" x14ac:dyDescent="0.25">
      <c r="A1973" s="1" t="s">
        <v>1983</v>
      </c>
      <c r="B1973" t="s">
        <v>5198</v>
      </c>
      <c r="C1973">
        <v>-0.13793103448275801</v>
      </c>
      <c r="D1973">
        <v>-0.24123495552066901</v>
      </c>
      <c r="E1973">
        <v>-0.240551412050615</v>
      </c>
      <c r="F1973">
        <v>2.4112553501052E-2</v>
      </c>
      <c r="G1973">
        <v>0.21415114088339901</v>
      </c>
      <c r="H1973">
        <v>0.57840309149295099</v>
      </c>
      <c r="I1973">
        <v>4.5466999293408E-2</v>
      </c>
    </row>
    <row r="1974" spans="1:9" x14ac:dyDescent="0.25">
      <c r="A1974" s="1" t="s">
        <v>1984</v>
      </c>
      <c r="B1974" t="s">
        <v>5199</v>
      </c>
      <c r="C1974">
        <v>6.1044539905040001E-3</v>
      </c>
      <c r="D1974">
        <v>1.0674540086304E-2</v>
      </c>
      <c r="E1974">
        <v>1.2283894449499001E-2</v>
      </c>
      <c r="F1974">
        <v>0</v>
      </c>
      <c r="G1974">
        <v>0.57801418439716301</v>
      </c>
      <c r="H1974">
        <v>0.29172714078374401</v>
      </c>
      <c r="I1974">
        <v>2.8066723695466211</v>
      </c>
    </row>
    <row r="1975" spans="1:9" x14ac:dyDescent="0.25">
      <c r="A1975" s="1" t="s">
        <v>1985</v>
      </c>
      <c r="B1975" t="s">
        <v>5200</v>
      </c>
      <c r="C1975">
        <v>6.4102564102560006E-3</v>
      </c>
      <c r="D1975">
        <v>-0.198979591836734</v>
      </c>
      <c r="E1975">
        <v>-0.32034632034631999</v>
      </c>
      <c r="F1975">
        <v>-0.26976744186046497</v>
      </c>
      <c r="G1975">
        <v>-0.46598639455782298</v>
      </c>
      <c r="H1975">
        <v>0.73098125689084803</v>
      </c>
      <c r="I1975">
        <v>-0.91990613202734406</v>
      </c>
    </row>
    <row r="1976" spans="1:9" x14ac:dyDescent="0.25">
      <c r="A1976" s="1" t="s">
        <v>1986</v>
      </c>
      <c r="B1976" t="s">
        <v>5201</v>
      </c>
      <c r="C1976">
        <v>8.5514914854779009E-2</v>
      </c>
      <c r="D1976">
        <v>0.28971685526510799</v>
      </c>
      <c r="E1976">
        <v>0.73387364644921205</v>
      </c>
      <c r="F1976">
        <v>1.4605876499240551</v>
      </c>
      <c r="G1976">
        <v>1.974358974358974</v>
      </c>
      <c r="H1976">
        <v>0.98730964467005011</v>
      </c>
      <c r="I1976">
        <v>1.1610134407860231</v>
      </c>
    </row>
    <row r="1977" spans="1:9" x14ac:dyDescent="0.25">
      <c r="A1977" s="1" t="s">
        <v>1987</v>
      </c>
      <c r="B1977" t="s">
        <v>5202</v>
      </c>
      <c r="C1977">
        <v>-0.25268817204300997</v>
      </c>
      <c r="D1977">
        <v>-0.40598290598290598</v>
      </c>
      <c r="E1977">
        <v>-0.55873015873015808</v>
      </c>
      <c r="F1977">
        <v>-0.47148288973384012</v>
      </c>
      <c r="G1977">
        <v>-0.227777777777777</v>
      </c>
      <c r="H1977">
        <v>-0.53666666666666607</v>
      </c>
      <c r="I1977">
        <v>-0.64175257731958701</v>
      </c>
    </row>
    <row r="1978" spans="1:9" x14ac:dyDescent="0.25">
      <c r="A1978" s="1" t="s">
        <v>1988</v>
      </c>
      <c r="B1978" t="s">
        <v>5203</v>
      </c>
      <c r="C1978">
        <v>3.7534928335999999E-4</v>
      </c>
      <c r="D1978">
        <v>-9.4812302474360007E-3</v>
      </c>
      <c r="E1978">
        <v>-0.11962181419567</v>
      </c>
      <c r="F1978">
        <v>0.11692649642695201</v>
      </c>
      <c r="G1978">
        <v>0.37095391415344098</v>
      </c>
      <c r="H1978">
        <v>1.9630291918055001E-2</v>
      </c>
      <c r="I1978">
        <v>0.67014807594114001</v>
      </c>
    </row>
    <row r="1979" spans="1:9" x14ac:dyDescent="0.25">
      <c r="A1979" s="1" t="s">
        <v>1989</v>
      </c>
      <c r="B1979" t="s">
        <v>5204</v>
      </c>
      <c r="C1979">
        <v>7.7730623185168005E-2</v>
      </c>
      <c r="D1979">
        <v>-3.9992041384798997E-2</v>
      </c>
      <c r="E1979">
        <v>4.6410756885707997E-2</v>
      </c>
      <c r="F1979">
        <v>6.781429316640001E-3</v>
      </c>
      <c r="G1979">
        <v>-5.0664043285784013E-2</v>
      </c>
      <c r="H1979">
        <v>-4.9261083743842013E-2</v>
      </c>
      <c r="I1979">
        <v>0.78505364409914902</v>
      </c>
    </row>
    <row r="1980" spans="1:9" x14ac:dyDescent="0.25">
      <c r="A1980" s="1" t="s">
        <v>1990</v>
      </c>
      <c r="B1980" t="s">
        <v>5205</v>
      </c>
      <c r="C1980">
        <v>-2.5806451612903E-2</v>
      </c>
      <c r="D1980">
        <v>0.15420963393279</v>
      </c>
      <c r="E1980">
        <v>0.22661782842120001</v>
      </c>
      <c r="F1980">
        <v>0.47661507551983712</v>
      </c>
      <c r="G1980">
        <v>0.73826592015069803</v>
      </c>
      <c r="H1980">
        <v>0.46870274906492798</v>
      </c>
      <c r="I1980">
        <v>0.564538385822136</v>
      </c>
    </row>
    <row r="1981" spans="1:9" x14ac:dyDescent="0.25">
      <c r="A1981" s="1" t="s">
        <v>1991</v>
      </c>
      <c r="B1981" t="s">
        <v>5206</v>
      </c>
      <c r="C1981">
        <v>0.22513321492006999</v>
      </c>
      <c r="D1981">
        <v>-0.28652702353245402</v>
      </c>
      <c r="E1981">
        <v>-0.231975503386842</v>
      </c>
      <c r="F1981">
        <v>0.42143225141679502</v>
      </c>
      <c r="G1981">
        <v>1.9709260588657569</v>
      </c>
      <c r="H1981">
        <v>-0.282309719296998</v>
      </c>
      <c r="I1981">
        <v>-0.80764672253440606</v>
      </c>
    </row>
    <row r="1982" spans="1:9" x14ac:dyDescent="0.25">
      <c r="A1982" s="1" t="s">
        <v>1992</v>
      </c>
      <c r="B1982" t="s">
        <v>5207</v>
      </c>
      <c r="C1982">
        <v>0.16666666666666599</v>
      </c>
      <c r="D1982">
        <v>-0.153347732181425</v>
      </c>
      <c r="E1982">
        <v>-0.53719008264462809</v>
      </c>
      <c r="F1982">
        <v>-0.43919885550786802</v>
      </c>
      <c r="G1982">
        <v>-0.54838709677419306</v>
      </c>
      <c r="H1982">
        <v>-0.37179487179487097</v>
      </c>
      <c r="I1982">
        <v>-0.92713754646840107</v>
      </c>
    </row>
    <row r="1983" spans="1:9" x14ac:dyDescent="0.25">
      <c r="A1983" s="1" t="s">
        <v>1993</v>
      </c>
      <c r="B1983" t="s">
        <v>5208</v>
      </c>
      <c r="C1983">
        <v>-3.1852012469340003E-2</v>
      </c>
      <c r="D1983">
        <v>-4.1757947723128998E-2</v>
      </c>
      <c r="E1983">
        <v>-0.15481739335653999</v>
      </c>
      <c r="F1983">
        <v>9.4768484169163003E-2</v>
      </c>
      <c r="G1983">
        <v>0.23245242977387101</v>
      </c>
      <c r="H1983">
        <v>-9.7983306547770009E-3</v>
      </c>
      <c r="I1983">
        <v>0.22868650624886</v>
      </c>
    </row>
    <row r="1984" spans="1:9" x14ac:dyDescent="0.25">
      <c r="A1984" s="1" t="s">
        <v>1994</v>
      </c>
      <c r="B1984" t="s">
        <v>5209</v>
      </c>
      <c r="C1984">
        <v>3.4705682204831001E-2</v>
      </c>
      <c r="D1984">
        <v>-0.15055865921787701</v>
      </c>
      <c r="E1984">
        <v>-0.46176991150442398</v>
      </c>
      <c r="F1984">
        <v>-0.127403156384505</v>
      </c>
      <c r="G1984">
        <v>-0.19411686762952099</v>
      </c>
      <c r="H1984">
        <v>-0.22670057215511699</v>
      </c>
      <c r="I1984">
        <v>-0.83952506596306009</v>
      </c>
    </row>
    <row r="1985" spans="1:9" x14ac:dyDescent="0.25">
      <c r="A1985" s="1" t="s">
        <v>1995</v>
      </c>
      <c r="B1985" t="s">
        <v>5210</v>
      </c>
      <c r="C1985">
        <v>-1.5925819999096001E-2</v>
      </c>
      <c r="D1985">
        <v>1.7905799922148E-2</v>
      </c>
      <c r="E1985">
        <v>0.26186466441155598</v>
      </c>
      <c r="F1985">
        <v>1.7759217240022999E-2</v>
      </c>
      <c r="G1985">
        <v>0.37974336245831702</v>
      </c>
      <c r="H1985">
        <v>-0.50936521427512704</v>
      </c>
      <c r="I1985">
        <v>-0.28497797513418599</v>
      </c>
    </row>
    <row r="1986" spans="1:9" x14ac:dyDescent="0.25">
      <c r="A1986" s="1" t="s">
        <v>1996</v>
      </c>
      <c r="B1986" t="s">
        <v>5211</v>
      </c>
      <c r="C1986">
        <v>-2.7267818574512999E-2</v>
      </c>
      <c r="D1986">
        <v>2.9134532990573999E-2</v>
      </c>
      <c r="E1986">
        <v>-0.15709439700549699</v>
      </c>
      <c r="F1986">
        <v>8.6058779201205013E-2</v>
      </c>
      <c r="G1986">
        <v>0.210482109860574</v>
      </c>
      <c r="H1986">
        <v>5.9394295795353998E-2</v>
      </c>
      <c r="I1986">
        <v>0.93970390309555807</v>
      </c>
    </row>
    <row r="1987" spans="1:9" x14ac:dyDescent="0.25">
      <c r="A1987" s="1" t="s">
        <v>1997</v>
      </c>
      <c r="B1987" t="s">
        <v>5212</v>
      </c>
      <c r="C1987">
        <v>0.109713790112749</v>
      </c>
      <c r="D1987">
        <v>-0.155445544554455</v>
      </c>
      <c r="E1987">
        <v>-0.138383838383838</v>
      </c>
      <c r="F1987">
        <v>6.2917813605970008E-3</v>
      </c>
      <c r="G1987">
        <v>0.57476923076923003</v>
      </c>
      <c r="H1987">
        <v>-0.52408406174446709</v>
      </c>
      <c r="I1987">
        <v>-0.275891341256366</v>
      </c>
    </row>
    <row r="1988" spans="1:9" x14ac:dyDescent="0.25">
      <c r="A1988" s="1" t="s">
        <v>1998</v>
      </c>
      <c r="B1988" t="s">
        <v>5213</v>
      </c>
      <c r="C1988">
        <v>0.15354330708661401</v>
      </c>
      <c r="D1988">
        <v>-0.40602890794461599</v>
      </c>
      <c r="E1988">
        <v>-0.44665823119487802</v>
      </c>
      <c r="F1988">
        <v>-0.180396654451872</v>
      </c>
      <c r="G1988">
        <v>-9.5902246358923013E-2</v>
      </c>
      <c r="H1988">
        <v>-0.59179692942127105</v>
      </c>
      <c r="I1988">
        <v>-0.683691204888212</v>
      </c>
    </row>
    <row r="1989" spans="1:9" x14ac:dyDescent="0.25">
      <c r="A1989" s="1" t="s">
        <v>1999</v>
      </c>
      <c r="B1989" t="s">
        <v>5214</v>
      </c>
      <c r="C1989">
        <v>-3.6667498129208997E-2</v>
      </c>
      <c r="D1989">
        <v>-0.112183908045977</v>
      </c>
      <c r="E1989">
        <v>4.6045503791982002E-2</v>
      </c>
      <c r="F1989">
        <v>2.7947830715995998E-2</v>
      </c>
      <c r="G1989">
        <v>0.93390085127691502</v>
      </c>
      <c r="H1989">
        <v>0.19603592443480899</v>
      </c>
      <c r="I1989">
        <v>0.228762328985046</v>
      </c>
    </row>
    <row r="1990" spans="1:9" x14ac:dyDescent="0.25">
      <c r="A1990" s="1" t="s">
        <v>2000</v>
      </c>
      <c r="B1990" t="s">
        <v>5215</v>
      </c>
      <c r="C1990">
        <v>0.14178739480208399</v>
      </c>
      <c r="D1990">
        <v>-6.7493112947658002E-2</v>
      </c>
      <c r="E1990">
        <v>-1.8986310004673001E-2</v>
      </c>
      <c r="F1990">
        <v>0.20302087960906201</v>
      </c>
      <c r="G1990">
        <v>1.3667191050515639</v>
      </c>
      <c r="H1990">
        <v>-0.43583333333333302</v>
      </c>
      <c r="I1990">
        <v>-0.93233383308345807</v>
      </c>
    </row>
    <row r="1991" spans="1:9" x14ac:dyDescent="0.25">
      <c r="A1991" s="1" t="s">
        <v>2001</v>
      </c>
      <c r="B1991" t="s">
        <v>5216</v>
      </c>
      <c r="C1991">
        <v>2.8754460469215998E-2</v>
      </c>
      <c r="D1991">
        <v>0.10026374388552201</v>
      </c>
      <c r="E1991">
        <v>0.331453147551099</v>
      </c>
      <c r="F1991">
        <v>0.46682199214044912</v>
      </c>
      <c r="G1991">
        <v>0.59613155301366005</v>
      </c>
      <c r="H1991">
        <v>0.95545733778016506</v>
      </c>
      <c r="I1991">
        <v>2.0198568503315739</v>
      </c>
    </row>
    <row r="1992" spans="1:9" x14ac:dyDescent="0.25">
      <c r="A1992" s="1" t="s">
        <v>2002</v>
      </c>
      <c r="B1992" t="s">
        <v>5217</v>
      </c>
      <c r="C1992">
        <v>4.6452702702702013E-2</v>
      </c>
      <c r="D1992">
        <v>3.5953177257524997E-2</v>
      </c>
      <c r="E1992">
        <v>9.7431355181576002E-2</v>
      </c>
      <c r="F1992">
        <v>0.56835443037974609</v>
      </c>
      <c r="G1992">
        <v>0.64760638297872308</v>
      </c>
      <c r="H1992">
        <v>1.092905405405405</v>
      </c>
      <c r="I1992">
        <v>1.1435986159169551</v>
      </c>
    </row>
    <row r="1993" spans="1:9" x14ac:dyDescent="0.25">
      <c r="A1993" s="1" t="s">
        <v>2003</v>
      </c>
      <c r="B1993" t="s">
        <v>5218</v>
      </c>
      <c r="C1993">
        <v>7.1800055930022005E-2</v>
      </c>
      <c r="D1993">
        <v>0.12597260865840501</v>
      </c>
      <c r="E1993">
        <v>0.20125669013647199</v>
      </c>
      <c r="F1993">
        <v>0.21100379014542101</v>
      </c>
      <c r="G1993">
        <v>0.270007315250538</v>
      </c>
      <c r="H1993">
        <v>0.69266130815898608</v>
      </c>
      <c r="I1993">
        <v>1.598708812227599</v>
      </c>
    </row>
    <row r="1994" spans="1:9" x14ac:dyDescent="0.25">
      <c r="A1994" s="1" t="s">
        <v>2004</v>
      </c>
      <c r="B1994" t="s">
        <v>5219</v>
      </c>
      <c r="C1994">
        <v>0.22914757103574701</v>
      </c>
      <c r="D1994">
        <v>0.125</v>
      </c>
      <c r="E1994">
        <v>8.3636363636363009E-2</v>
      </c>
      <c r="F1994">
        <v>8.3636363636363009E-2</v>
      </c>
      <c r="G1994">
        <v>8.3636363636363009E-2</v>
      </c>
      <c r="H1994">
        <v>8.3636363636363009E-2</v>
      </c>
      <c r="I1994">
        <v>8.3636363636363009E-2</v>
      </c>
    </row>
    <row r="1995" spans="1:9" x14ac:dyDescent="0.25">
      <c r="A1995" s="1" t="s">
        <v>2005</v>
      </c>
      <c r="B1995" t="s">
        <v>5220</v>
      </c>
      <c r="C1995">
        <v>-2.9999441572436E-2</v>
      </c>
      <c r="D1995">
        <v>0.11918098543858301</v>
      </c>
      <c r="E1995">
        <v>0.15772844716339501</v>
      </c>
      <c r="F1995">
        <v>6.8617159132854003E-2</v>
      </c>
      <c r="G1995">
        <v>0.196453432988935</v>
      </c>
      <c r="H1995">
        <v>0.50456307959956903</v>
      </c>
      <c r="I1995">
        <v>1.9399160949963079</v>
      </c>
    </row>
    <row r="1996" spans="1:9" x14ac:dyDescent="0.25">
      <c r="A1996" s="1" t="s">
        <v>2006</v>
      </c>
      <c r="B1996" t="s">
        <v>5221</v>
      </c>
      <c r="C1996">
        <v>-1.3692562148798999E-2</v>
      </c>
      <c r="D1996">
        <v>-0.109771236034758</v>
      </c>
      <c r="E1996">
        <v>-9.3108312954821013E-2</v>
      </c>
      <c r="F1996">
        <v>-5.3047841490978007E-2</v>
      </c>
      <c r="G1996">
        <v>-0.117698282211921</v>
      </c>
      <c r="H1996">
        <v>0.47058040255873501</v>
      </c>
      <c r="I1996">
        <v>0.59569549437085301</v>
      </c>
    </row>
    <row r="1997" spans="1:9" x14ac:dyDescent="0.25">
      <c r="A1997" s="1" t="s">
        <v>2007</v>
      </c>
      <c r="B1997" t="s">
        <v>5222</v>
      </c>
      <c r="C1997">
        <v>0.13055685540477199</v>
      </c>
      <c r="D1997">
        <v>0.120593692022263</v>
      </c>
      <c r="E1997">
        <v>-3.7066560382622002E-2</v>
      </c>
      <c r="F1997">
        <v>-0.102526002971768</v>
      </c>
      <c r="G1997">
        <v>0.34859056656433102</v>
      </c>
      <c r="H1997">
        <v>1.21753097751262</v>
      </c>
      <c r="I1997">
        <v>4.9507389162561584</v>
      </c>
    </row>
    <row r="1998" spans="1:9" x14ac:dyDescent="0.25">
      <c r="A1998" s="1" t="s">
        <v>2008</v>
      </c>
      <c r="B1998" t="s">
        <v>5223</v>
      </c>
      <c r="C1998">
        <v>-2.8866463271532E-2</v>
      </c>
      <c r="D1998">
        <v>-7.4893807288173006E-2</v>
      </c>
      <c r="E1998">
        <v>2.9083858458550001E-3</v>
      </c>
      <c r="F1998">
        <v>4.3631778058006998E-2</v>
      </c>
      <c r="G1998">
        <v>9.7176189844889002E-2</v>
      </c>
      <c r="H1998">
        <v>8.310430571914601E-2</v>
      </c>
      <c r="I1998">
        <v>0.88949771689497703</v>
      </c>
    </row>
    <row r="1999" spans="1:9" x14ac:dyDescent="0.25">
      <c r="A1999" s="1" t="s">
        <v>2009</v>
      </c>
      <c r="B1999" t="s">
        <v>5224</v>
      </c>
      <c r="C1999">
        <v>0.23505154639175199</v>
      </c>
      <c r="D1999">
        <v>-2.4429967426708998E-2</v>
      </c>
      <c r="E1999">
        <v>-0.33444444444444399</v>
      </c>
      <c r="F1999">
        <v>-0.11259259259259199</v>
      </c>
      <c r="G1999">
        <v>-0.23596938775510201</v>
      </c>
      <c r="H1999">
        <v>1.512689290658165</v>
      </c>
      <c r="I1999">
        <v>-0.52460317460317407</v>
      </c>
    </row>
    <row r="2000" spans="1:9" x14ac:dyDescent="0.25">
      <c r="A2000" s="1" t="s">
        <v>2010</v>
      </c>
      <c r="B2000" t="s">
        <v>5225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25">
      <c r="A2001" s="1" t="s">
        <v>2011</v>
      </c>
      <c r="B2001" t="s">
        <v>5226</v>
      </c>
      <c r="C2001">
        <v>-5.5555555555554997E-2</v>
      </c>
      <c r="D2001">
        <v>-0.35361216730037998</v>
      </c>
      <c r="E2001">
        <v>-0.44262295081967201</v>
      </c>
      <c r="F2001">
        <v>-0.27350427350427298</v>
      </c>
      <c r="G2001">
        <v>-0.52380952380952306</v>
      </c>
      <c r="H2001">
        <v>-0.8036951501154731</v>
      </c>
      <c r="I2001">
        <v>-0.87716763005780307</v>
      </c>
    </row>
    <row r="2002" spans="1:9" x14ac:dyDescent="0.25">
      <c r="A2002" s="1" t="s">
        <v>2012</v>
      </c>
      <c r="B2002" t="s">
        <v>5227</v>
      </c>
      <c r="C2002">
        <v>-6.6869300911853002E-2</v>
      </c>
      <c r="D2002">
        <v>-0.197035745422842</v>
      </c>
      <c r="E2002">
        <v>-0.29640947288006098</v>
      </c>
      <c r="F2002">
        <v>-0.33978494623655903</v>
      </c>
      <c r="G2002">
        <v>0.48070739549839198</v>
      </c>
      <c r="H2002">
        <v>0.70871985157699402</v>
      </c>
      <c r="I2002">
        <v>-0.27480314960629898</v>
      </c>
    </row>
    <row r="2003" spans="1:9" x14ac:dyDescent="0.25">
      <c r="A2003" s="1" t="s">
        <v>2013</v>
      </c>
      <c r="B2003" t="s">
        <v>5228</v>
      </c>
      <c r="C2003">
        <v>-4.1948249475468997E-2</v>
      </c>
      <c r="D2003">
        <v>6.2434852007697002E-2</v>
      </c>
      <c r="E2003">
        <v>-0.15682941630174899</v>
      </c>
      <c r="F2003">
        <v>-0.17260891714215301</v>
      </c>
      <c r="G2003">
        <v>-6.7212946745752011E-2</v>
      </c>
      <c r="H2003">
        <v>-0.271865495790788</v>
      </c>
      <c r="I2003">
        <v>-0.14064857931986999</v>
      </c>
    </row>
    <row r="2004" spans="1:9" x14ac:dyDescent="0.25">
      <c r="A2004" s="1" t="s">
        <v>2014</v>
      </c>
      <c r="B2004" t="s">
        <v>5229</v>
      </c>
      <c r="C2004">
        <v>3.3816425120773E-2</v>
      </c>
      <c r="D2004">
        <v>8.1566755580513003E-2</v>
      </c>
      <c r="E2004">
        <v>0.28399999999999997</v>
      </c>
      <c r="F2004">
        <v>0.17798165137614599</v>
      </c>
      <c r="G2004">
        <v>0.41150604617075798</v>
      </c>
      <c r="H2004">
        <v>0.22831632653061201</v>
      </c>
      <c r="I2004">
        <v>1.0402542372881349</v>
      </c>
    </row>
    <row r="2005" spans="1:9" x14ac:dyDescent="0.25">
      <c r="A2005" s="1" t="s">
        <v>2015</v>
      </c>
      <c r="B2005" t="s">
        <v>5230</v>
      </c>
      <c r="C2005">
        <v>2.3838630806845E-2</v>
      </c>
      <c r="D2005">
        <v>6.5040598711777003E-2</v>
      </c>
      <c r="E2005">
        <v>6.4729177393415008E-2</v>
      </c>
      <c r="F2005">
        <v>0.39112668803880202</v>
      </c>
      <c r="G2005">
        <v>0.76234165228736106</v>
      </c>
      <c r="H2005">
        <v>0.13688040018190001</v>
      </c>
      <c r="I2005">
        <v>0.20878407147341699</v>
      </c>
    </row>
    <row r="2006" spans="1:9" x14ac:dyDescent="0.25">
      <c r="A2006" s="1" t="s">
        <v>2016</v>
      </c>
      <c r="B2006" t="s">
        <v>5231</v>
      </c>
      <c r="C2006">
        <v>1.6077808654227001E-2</v>
      </c>
      <c r="D2006">
        <v>3.1373763225079998E-3</v>
      </c>
      <c r="E2006">
        <v>5.7404308938051013E-2</v>
      </c>
      <c r="F2006">
        <v>0.26641778674998901</v>
      </c>
      <c r="G2006">
        <v>0.26826585270376702</v>
      </c>
      <c r="H2006">
        <v>0.15298765476589901</v>
      </c>
      <c r="I2006">
        <v>8.6931134132695001E-2</v>
      </c>
    </row>
    <row r="2007" spans="1:9" x14ac:dyDescent="0.25">
      <c r="A2007" s="1" t="s">
        <v>2017</v>
      </c>
      <c r="B2007" t="s">
        <v>5232</v>
      </c>
      <c r="C2007">
        <v>8.394180721340401E-2</v>
      </c>
      <c r="D2007">
        <v>0.176887593106615</v>
      </c>
      <c r="E2007">
        <v>0.15066968643836101</v>
      </c>
      <c r="F2007">
        <v>8.9915484622639014E-2</v>
      </c>
      <c r="G2007">
        <v>0.25404289726785201</v>
      </c>
      <c r="H2007">
        <v>1.0563503140265169</v>
      </c>
      <c r="I2007">
        <v>5.0100958596777483</v>
      </c>
    </row>
    <row r="2008" spans="1:9" x14ac:dyDescent="0.25">
      <c r="A2008" s="1" t="s">
        <v>2018</v>
      </c>
      <c r="B2008" t="s">
        <v>5233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25">
      <c r="A2009" s="1" t="s">
        <v>2019</v>
      </c>
      <c r="B2009" t="s">
        <v>5234</v>
      </c>
      <c r="C2009">
        <v>2.0942408376960001E-3</v>
      </c>
      <c r="D2009">
        <v>-0.108108108108108</v>
      </c>
      <c r="E2009">
        <v>8.3805209513023005E-2</v>
      </c>
      <c r="F2009">
        <v>9.493670886076E-3</v>
      </c>
      <c r="G2009">
        <v>5.7458563535911007E-2</v>
      </c>
      <c r="H2009">
        <v>-0.27936746987951799</v>
      </c>
      <c r="I2009">
        <v>-0.59224541968470301</v>
      </c>
    </row>
    <row r="2010" spans="1:9" x14ac:dyDescent="0.25">
      <c r="A2010" s="1" t="s">
        <v>2020</v>
      </c>
      <c r="B2010" t="s">
        <v>5235</v>
      </c>
      <c r="C2010">
        <v>-8.8403457287866014E-2</v>
      </c>
      <c r="D2010">
        <v>-8.270879145536901E-2</v>
      </c>
      <c r="E2010">
        <v>-0.38285024154589298</v>
      </c>
      <c r="F2010">
        <v>-0.24343931598623</v>
      </c>
      <c r="G2010">
        <v>9.2332000197500007E-3</v>
      </c>
      <c r="H2010">
        <v>-2.3728554506896E-2</v>
      </c>
      <c r="I2010">
        <v>-3.3514903918897998E-2</v>
      </c>
    </row>
    <row r="2011" spans="1:9" x14ac:dyDescent="0.25">
      <c r="A2011" s="1" t="s">
        <v>2021</v>
      </c>
      <c r="B2011" t="s">
        <v>5236</v>
      </c>
      <c r="C2011">
        <v>-7.8615542974781003E-2</v>
      </c>
      <c r="D2011">
        <v>-0.10139289747772599</v>
      </c>
      <c r="E2011">
        <v>-4.9130261585446013E-2</v>
      </c>
      <c r="F2011">
        <v>-5.4403802984286001E-2</v>
      </c>
      <c r="G2011">
        <v>0.28841309823677502</v>
      </c>
      <c r="H2011">
        <v>-0.19011535851617201</v>
      </c>
      <c r="I2011">
        <v>0.56490384615384603</v>
      </c>
    </row>
    <row r="2012" spans="1:9" x14ac:dyDescent="0.25">
      <c r="A2012" s="1" t="s">
        <v>2022</v>
      </c>
      <c r="B2012" t="s">
        <v>5237</v>
      </c>
      <c r="C2012">
        <v>-6.6477118873544003E-2</v>
      </c>
      <c r="D2012">
        <v>9.4843211492450005E-3</v>
      </c>
      <c r="E2012">
        <v>-0.10426626480980999</v>
      </c>
      <c r="F2012">
        <v>5.3138030578423007E-2</v>
      </c>
      <c r="G2012">
        <v>8.2059160937272002E-2</v>
      </c>
      <c r="H2012">
        <v>-0.12714226758184799</v>
      </c>
      <c r="I2012">
        <v>0.21842175947523901</v>
      </c>
    </row>
    <row r="2013" spans="1:9" x14ac:dyDescent="0.25">
      <c r="A2013" s="1" t="s">
        <v>2023</v>
      </c>
      <c r="B2013" t="s">
        <v>5238</v>
      </c>
      <c r="C2013">
        <v>-3.9844673307444997E-2</v>
      </c>
      <c r="D2013">
        <v>-0.11525626764781299</v>
      </c>
      <c r="E2013">
        <v>-0.205958037388527</v>
      </c>
      <c r="F2013">
        <v>-0.15430039809000001</v>
      </c>
      <c r="G2013">
        <v>-3.2217442208729012E-2</v>
      </c>
      <c r="H2013">
        <v>-0.221349296106335</v>
      </c>
      <c r="I2013">
        <v>-4.0142856178394012E-2</v>
      </c>
    </row>
    <row r="2014" spans="1:9" x14ac:dyDescent="0.25">
      <c r="A2014" s="1" t="s">
        <v>2024</v>
      </c>
      <c r="B2014" t="s">
        <v>5239</v>
      </c>
      <c r="C2014">
        <v>9.5911949685534001E-2</v>
      </c>
      <c r="D2014">
        <v>5.4399128645769998E-2</v>
      </c>
      <c r="E2014">
        <v>9.4947844665074013E-2</v>
      </c>
      <c r="F2014">
        <v>0.51284945303004004</v>
      </c>
      <c r="G2014">
        <v>0.26787208498562898</v>
      </c>
      <c r="H2014">
        <v>0.150753685878914</v>
      </c>
      <c r="I2014">
        <v>-0.62715110276614205</v>
      </c>
    </row>
    <row r="2015" spans="1:9" x14ac:dyDescent="0.25">
      <c r="A2015" s="1" t="s">
        <v>2025</v>
      </c>
      <c r="B2015" t="s">
        <v>5240</v>
      </c>
      <c r="C2015">
        <v>-5.7647058823529003E-2</v>
      </c>
      <c r="D2015">
        <v>-3.1208550199362001E-2</v>
      </c>
      <c r="E2015">
        <v>3.2043600943141001E-2</v>
      </c>
      <c r="F2015">
        <v>7.6169320889239001E-2</v>
      </c>
      <c r="G2015">
        <v>0.13344244819795301</v>
      </c>
      <c r="H2015">
        <v>-0.127305214378581</v>
      </c>
      <c r="I2015">
        <v>0.149271362912444</v>
      </c>
    </row>
    <row r="2016" spans="1:9" x14ac:dyDescent="0.25">
      <c r="A2016" s="1" t="s">
        <v>2026</v>
      </c>
      <c r="B2016" t="s">
        <v>5241</v>
      </c>
      <c r="C2016">
        <v>-3.8111019055509003E-2</v>
      </c>
      <c r="D2016">
        <v>9.5652173913040005E-3</v>
      </c>
      <c r="E2016">
        <v>9.0140845070422013E-2</v>
      </c>
      <c r="F2016">
        <v>0.3854415274463</v>
      </c>
      <c r="G2016">
        <v>0.49420849420849411</v>
      </c>
      <c r="H2016">
        <v>0.256493506493506</v>
      </c>
      <c r="I2016">
        <v>0.125</v>
      </c>
    </row>
    <row r="2017" spans="1:9" x14ac:dyDescent="0.25">
      <c r="A2017" s="1" t="s">
        <v>2027</v>
      </c>
      <c r="B2017" t="s">
        <v>5242</v>
      </c>
      <c r="C2017">
        <v>0.128654970760233</v>
      </c>
      <c r="D2017">
        <v>-0.305755395683453</v>
      </c>
      <c r="E2017">
        <v>-0.37741935483870898</v>
      </c>
      <c r="F2017">
        <v>-0.29044117647058798</v>
      </c>
      <c r="G2017">
        <v>0.28666666666666601</v>
      </c>
      <c r="H2017">
        <v>-0.72662889518413609</v>
      </c>
      <c r="I2017">
        <v>-0.92605363984674305</v>
      </c>
    </row>
    <row r="2018" spans="1:9" x14ac:dyDescent="0.25">
      <c r="A2018" s="1" t="s">
        <v>2028</v>
      </c>
      <c r="B2018" t="s">
        <v>5243</v>
      </c>
      <c r="C2018">
        <v>-6.1487107541966013E-2</v>
      </c>
      <c r="D2018">
        <v>-0.13849250991769699</v>
      </c>
      <c r="E2018">
        <v>-0.145637909014841</v>
      </c>
      <c r="F2018">
        <v>7.8998334598500003E-3</v>
      </c>
      <c r="G2018">
        <v>0.34661956840302899</v>
      </c>
      <c r="H2018">
        <v>-0.15428898032728899</v>
      </c>
      <c r="I2018">
        <v>0.20736450860057001</v>
      </c>
    </row>
    <row r="2019" spans="1:9" x14ac:dyDescent="0.25">
      <c r="A2019" s="1" t="s">
        <v>2029</v>
      </c>
      <c r="B2019" t="s">
        <v>5244</v>
      </c>
      <c r="C2019">
        <v>0.15787598004276501</v>
      </c>
      <c r="D2019">
        <v>2.1635832521908469</v>
      </c>
      <c r="E2019">
        <v>3.9376899696048628</v>
      </c>
      <c r="F2019">
        <v>1.437359339834958</v>
      </c>
      <c r="G2019">
        <v>6.3840909090909088</v>
      </c>
      <c r="H2019">
        <v>27.008620689655171</v>
      </c>
      <c r="I2019">
        <v>2.6342281879194629</v>
      </c>
    </row>
    <row r="2020" spans="1:9" x14ac:dyDescent="0.25">
      <c r="A2020" s="1" t="s">
        <v>2030</v>
      </c>
      <c r="B2020" t="s">
        <v>5245</v>
      </c>
      <c r="C2020">
        <v>-5.3818961366391013E-2</v>
      </c>
      <c r="D2020">
        <v>0.220140032948929</v>
      </c>
      <c r="E2020">
        <v>0.14185934296003</v>
      </c>
      <c r="F2020">
        <v>0.11199183885288901</v>
      </c>
      <c r="G2020">
        <v>0.37475951376297501</v>
      </c>
      <c r="H2020">
        <v>0.81086309472126805</v>
      </c>
      <c r="I2020">
        <v>1.996138463660184</v>
      </c>
    </row>
    <row r="2021" spans="1:9" x14ac:dyDescent="0.25">
      <c r="A2021" s="1" t="s">
        <v>2031</v>
      </c>
      <c r="B2021" t="s">
        <v>5246</v>
      </c>
      <c r="C2021">
        <v>-7.3529411764700009E-3</v>
      </c>
      <c r="D2021">
        <v>5.2555587640772998E-2</v>
      </c>
      <c r="E2021">
        <v>4.7079318176800004E-3</v>
      </c>
      <c r="F2021">
        <v>0.18729641693811</v>
      </c>
      <c r="G2021">
        <v>0.48565093520605501</v>
      </c>
      <c r="H2021">
        <v>-1.0043509198854E-2</v>
      </c>
      <c r="I2021">
        <v>0.213196381379682</v>
      </c>
    </row>
    <row r="2022" spans="1:9" x14ac:dyDescent="0.25">
      <c r="A2022" s="1" t="s">
        <v>2032</v>
      </c>
      <c r="B2022" t="s">
        <v>5247</v>
      </c>
      <c r="C2022">
        <v>0.263198163733741</v>
      </c>
      <c r="D2022">
        <v>-2.8823529411763998E-2</v>
      </c>
      <c r="E2022">
        <v>-0.23811721273650199</v>
      </c>
      <c r="F2022">
        <v>-2.8823529411763998E-2</v>
      </c>
      <c r="G2022">
        <v>-0.181457610312345</v>
      </c>
      <c r="H2022">
        <v>-0.183481701285855</v>
      </c>
      <c r="I2022">
        <v>-0.13059505002632901</v>
      </c>
    </row>
    <row r="2023" spans="1:9" x14ac:dyDescent="0.25">
      <c r="A2023" s="1" t="s">
        <v>2033</v>
      </c>
      <c r="B2023" t="s">
        <v>5248</v>
      </c>
      <c r="C2023">
        <v>-3.8145218140518002E-2</v>
      </c>
      <c r="D2023">
        <v>-0.16742375961056</v>
      </c>
      <c r="E2023">
        <v>-0.106831141626905</v>
      </c>
      <c r="F2023">
        <v>0.31782280219780201</v>
      </c>
      <c r="G2023">
        <v>0.38051983092004599</v>
      </c>
      <c r="H2023">
        <v>0.65815982068108703</v>
      </c>
      <c r="I2023">
        <v>0.62933871138944808</v>
      </c>
    </row>
    <row r="2024" spans="1:9" x14ac:dyDescent="0.25">
      <c r="A2024" s="1" t="s">
        <v>2034</v>
      </c>
      <c r="B2024" t="s">
        <v>5249</v>
      </c>
      <c r="C2024">
        <v>-8.0964685615848006E-2</v>
      </c>
      <c r="D2024">
        <v>-0.31908104658583197</v>
      </c>
      <c r="E2024">
        <v>-0.41373626373626299</v>
      </c>
      <c r="F2024">
        <v>-0.41179713340683499</v>
      </c>
      <c r="G2024">
        <v>-0.33229036295369202</v>
      </c>
      <c r="H2024">
        <v>6.7883211678832112</v>
      </c>
      <c r="I2024">
        <v>-0.55504587155963303</v>
      </c>
    </row>
    <row r="2025" spans="1:9" x14ac:dyDescent="0.25">
      <c r="A2025" s="1" t="s">
        <v>2035</v>
      </c>
      <c r="B2025" t="s">
        <v>5250</v>
      </c>
      <c r="C2025">
        <v>-0.11155555555555501</v>
      </c>
      <c r="D2025">
        <v>-0.18025728193162299</v>
      </c>
      <c r="E2025">
        <v>-0.23421991181461899</v>
      </c>
      <c r="F2025">
        <v>-3.521769137584E-2</v>
      </c>
      <c r="G2025">
        <v>0.36723959865122702</v>
      </c>
      <c r="H2025">
        <v>-9.4241478212407012E-2</v>
      </c>
      <c r="I2025">
        <v>-0.55115366307110503</v>
      </c>
    </row>
    <row r="2026" spans="1:9" x14ac:dyDescent="0.25">
      <c r="A2026" s="1" t="s">
        <v>2036</v>
      </c>
      <c r="B2026" t="s">
        <v>5251</v>
      </c>
      <c r="C2026">
        <v>0.36198347107438</v>
      </c>
      <c r="D2026">
        <v>-0.188177339901477</v>
      </c>
      <c r="E2026">
        <v>-0.29872340425531901</v>
      </c>
      <c r="F2026">
        <v>-0.41560283687943211</v>
      </c>
      <c r="G2026">
        <v>-0.40698092839150701</v>
      </c>
      <c r="H2026">
        <v>1.467065868263473</v>
      </c>
      <c r="I2026">
        <v>-0.35015772870662398</v>
      </c>
    </row>
    <row r="2027" spans="1:9" x14ac:dyDescent="0.25">
      <c r="A2027" s="1" t="s">
        <v>2037</v>
      </c>
      <c r="B2027" t="s">
        <v>5252</v>
      </c>
      <c r="C2027">
        <v>2.8503562945367999E-2</v>
      </c>
      <c r="D2027">
        <v>-2.1789470117136001E-2</v>
      </c>
      <c r="E2027">
        <v>2.1346856940676999E-2</v>
      </c>
      <c r="F2027">
        <v>7.6940295723328E-2</v>
      </c>
      <c r="G2027">
        <v>0.28028858236868098</v>
      </c>
      <c r="H2027">
        <v>0.24187974129895401</v>
      </c>
      <c r="I2027">
        <v>0.44639486913967802</v>
      </c>
    </row>
    <row r="2028" spans="1:9" x14ac:dyDescent="0.25">
      <c r="A2028" s="1" t="s">
        <v>2038</v>
      </c>
      <c r="B2028" t="s">
        <v>5253</v>
      </c>
      <c r="C2028">
        <v>-5.0136736554240004E-3</v>
      </c>
      <c r="D2028">
        <v>-3.7053374503749001E-2</v>
      </c>
      <c r="E2028">
        <v>-9.6066252587991008E-2</v>
      </c>
      <c r="F2028">
        <v>-3.6203090507726E-2</v>
      </c>
      <c r="G2028">
        <v>0.19813391877058101</v>
      </c>
      <c r="H2028">
        <v>-0.20386579139314301</v>
      </c>
      <c r="I2028">
        <v>1.742462311557788</v>
      </c>
    </row>
    <row r="2029" spans="1:9" x14ac:dyDescent="0.25">
      <c r="A2029" s="1" t="s">
        <v>2039</v>
      </c>
      <c r="B2029" t="s">
        <v>5254</v>
      </c>
      <c r="C2029">
        <v>7.8149920255183011E-2</v>
      </c>
      <c r="D2029">
        <v>0.110892000262933</v>
      </c>
      <c r="E2029">
        <v>0.249179994641091</v>
      </c>
      <c r="F2029">
        <v>0.85928818966939802</v>
      </c>
      <c r="G2029">
        <v>2.0955924441900402</v>
      </c>
      <c r="H2029">
        <v>0.45003700168384397</v>
      </c>
      <c r="I2029">
        <v>5.2738131389816013E-2</v>
      </c>
    </row>
    <row r="2030" spans="1:9" x14ac:dyDescent="0.25">
      <c r="A2030" s="1" t="s">
        <v>2040</v>
      </c>
      <c r="B2030" t="s">
        <v>5255</v>
      </c>
      <c r="C2030">
        <v>1.5414258188824E-2</v>
      </c>
      <c r="D2030">
        <v>-0.230656934306569</v>
      </c>
      <c r="E2030">
        <v>-0.33543505674653201</v>
      </c>
      <c r="F2030">
        <v>-0.19786910197869101</v>
      </c>
      <c r="G2030">
        <v>-7.3813708260105013E-2</v>
      </c>
      <c r="H2030">
        <v>-0.25774647887323898</v>
      </c>
      <c r="I2030">
        <v>-0.68441413010281904</v>
      </c>
    </row>
    <row r="2031" spans="1:9" x14ac:dyDescent="0.25">
      <c r="A2031" s="1" t="s">
        <v>2041</v>
      </c>
      <c r="B2031" t="s">
        <v>5256</v>
      </c>
      <c r="C2031">
        <v>1.2964550118864E-2</v>
      </c>
      <c r="D2031">
        <v>5.5416078528559003E-2</v>
      </c>
      <c r="E2031">
        <v>6.4524937406857011E-2</v>
      </c>
      <c r="F2031">
        <v>0.109696532835603</v>
      </c>
      <c r="G2031">
        <v>0.23051217949523201</v>
      </c>
      <c r="H2031">
        <v>0.181221650906492</v>
      </c>
      <c r="I2031">
        <v>1.1966131342664359</v>
      </c>
    </row>
    <row r="2032" spans="1:9" x14ac:dyDescent="0.25">
      <c r="A2032" s="1" t="s">
        <v>2042</v>
      </c>
      <c r="B2032" t="s">
        <v>5257</v>
      </c>
      <c r="C2032">
        <v>-4.4259140474663013E-2</v>
      </c>
      <c r="D2032">
        <v>-4.0006185195048012E-2</v>
      </c>
      <c r="E2032">
        <v>7.5703538992448E-2</v>
      </c>
      <c r="F2032">
        <v>0.131459380102008</v>
      </c>
      <c r="G2032">
        <v>0.270752785990447</v>
      </c>
      <c r="H2032">
        <v>-0.10377377405475099</v>
      </c>
      <c r="I2032">
        <v>0.142097934259105</v>
      </c>
    </row>
    <row r="2033" spans="1:9" x14ac:dyDescent="0.25">
      <c r="A2033" s="1" t="s">
        <v>2043</v>
      </c>
      <c r="B2033" t="s">
        <v>5258</v>
      </c>
      <c r="C2033">
        <v>0.13239436619718301</v>
      </c>
      <c r="D2033">
        <v>5.5118110236220007E-2</v>
      </c>
      <c r="E2033">
        <v>-0.20079522862822999</v>
      </c>
      <c r="F2033">
        <v>0.40069686411149802</v>
      </c>
      <c r="G2033">
        <v>-6.7285382830626003E-2</v>
      </c>
      <c r="H2033">
        <v>0.14857142857142799</v>
      </c>
      <c r="I2033">
        <v>-0.87515527950310512</v>
      </c>
    </row>
    <row r="2034" spans="1:9" x14ac:dyDescent="0.25">
      <c r="A2034" s="1" t="s">
        <v>2044</v>
      </c>
      <c r="B2034" t="s">
        <v>5259</v>
      </c>
      <c r="C2034">
        <v>-2.5878035057154001E-2</v>
      </c>
      <c r="D2034">
        <v>-4.2060816447321001E-2</v>
      </c>
      <c r="E2034">
        <v>0.14447679823596801</v>
      </c>
      <c r="F2034">
        <v>0.164831817096394</v>
      </c>
      <c r="G2034">
        <v>3.9377892683876002E-2</v>
      </c>
      <c r="H2034">
        <v>-4.3483746679407007E-2</v>
      </c>
      <c r="I2034">
        <v>0.78089192054529111</v>
      </c>
    </row>
    <row r="2035" spans="1:9" x14ac:dyDescent="0.25">
      <c r="A2035" s="1" t="s">
        <v>2045</v>
      </c>
      <c r="B2035" t="s">
        <v>5260</v>
      </c>
      <c r="C2035">
        <v>-6.9963177275117999E-2</v>
      </c>
      <c r="D2035">
        <v>-0.12691358024691299</v>
      </c>
      <c r="E2035">
        <v>-8.9598352214212001E-2</v>
      </c>
      <c r="F2035">
        <v>7.6735688185139012E-2</v>
      </c>
      <c r="G2035">
        <v>0.111949685534591</v>
      </c>
      <c r="H2035">
        <v>6.9570477918935003E-2</v>
      </c>
      <c r="I2035">
        <v>0.19864406779661001</v>
      </c>
    </row>
    <row r="2036" spans="1:9" x14ac:dyDescent="0.25">
      <c r="A2036" s="1" t="s">
        <v>2046</v>
      </c>
      <c r="B2036" t="s">
        <v>5261</v>
      </c>
      <c r="C2036">
        <v>0.206293706293706</v>
      </c>
      <c r="D2036">
        <v>-9.3565100417222005E-2</v>
      </c>
      <c r="E2036">
        <v>0.255568171892741</v>
      </c>
      <c r="F2036">
        <v>0.97221745841193608</v>
      </c>
      <c r="G2036">
        <v>2.199361982306137</v>
      </c>
      <c r="H2036">
        <v>-0.148934070759348</v>
      </c>
      <c r="I2036">
        <v>-0.40219161751353211</v>
      </c>
    </row>
    <row r="2037" spans="1:9" x14ac:dyDescent="0.25">
      <c r="A2037" s="1" t="s">
        <v>2047</v>
      </c>
      <c r="B2037" t="s">
        <v>5262</v>
      </c>
      <c r="C2037">
        <v>0.10844370860927099</v>
      </c>
      <c r="D2037">
        <v>-0.14221652786675101</v>
      </c>
      <c r="E2037">
        <v>-8.5382513661202003E-2</v>
      </c>
      <c r="F2037">
        <v>-2.4763292061178999E-2</v>
      </c>
      <c r="G2037">
        <v>0.140545144804088</v>
      </c>
      <c r="H2037">
        <v>-0.41092883193214402</v>
      </c>
      <c r="I2037">
        <v>-0.575404538954017</v>
      </c>
    </row>
    <row r="2038" spans="1:9" x14ac:dyDescent="0.25">
      <c r="A2038" s="1" t="s">
        <v>2048</v>
      </c>
      <c r="B2038" t="s">
        <v>5263</v>
      </c>
      <c r="C2038">
        <v>3.5735917625681013E-2</v>
      </c>
      <c r="D2038">
        <v>0.217755974046526</v>
      </c>
      <c r="E2038">
        <v>0.163793103448275</v>
      </c>
      <c r="F2038">
        <v>0.301810184401962</v>
      </c>
      <c r="G2038">
        <v>0.45038167938931212</v>
      </c>
      <c r="H2038">
        <v>0.81850407656859203</v>
      </c>
      <c r="I2038">
        <v>8</v>
      </c>
    </row>
    <row r="2039" spans="1:9" x14ac:dyDescent="0.25">
      <c r="A2039" s="1" t="s">
        <v>2049</v>
      </c>
      <c r="B2039" t="s">
        <v>5264</v>
      </c>
      <c r="C2039">
        <v>0.109231241054998</v>
      </c>
      <c r="D2039">
        <v>0.21975118971784</v>
      </c>
      <c r="E2039">
        <v>0.38269900603177298</v>
      </c>
      <c r="F2039">
        <v>0.18276620097015001</v>
      </c>
      <c r="G2039">
        <v>0.43686684764616301</v>
      </c>
      <c r="H2039">
        <v>1.4225273498548781</v>
      </c>
      <c r="I2039">
        <v>7.5673114883537309</v>
      </c>
    </row>
    <row r="2040" spans="1:9" x14ac:dyDescent="0.25">
      <c r="A2040" s="1" t="s">
        <v>2050</v>
      </c>
      <c r="B2040" t="s">
        <v>5265</v>
      </c>
      <c r="C2040">
        <v>-6.1131763733994003E-2</v>
      </c>
      <c r="D2040">
        <v>-6.9472305236009002E-2</v>
      </c>
      <c r="E2040">
        <v>-0.158462945342668</v>
      </c>
      <c r="F2040">
        <v>-0.15625754004343001</v>
      </c>
      <c r="G2040">
        <v>0.16185160195465001</v>
      </c>
      <c r="H2040">
        <v>-0.24431825737728799</v>
      </c>
      <c r="I2040">
        <v>-0.332795186027739</v>
      </c>
    </row>
    <row r="2041" spans="1:9" x14ac:dyDescent="0.25">
      <c r="A2041" s="1" t="s">
        <v>2051</v>
      </c>
      <c r="B2041" t="s">
        <v>5266</v>
      </c>
      <c r="C2041">
        <v>-1.5131657333491999E-2</v>
      </c>
      <c r="D2041">
        <v>-0.15385402804790599</v>
      </c>
      <c r="E2041">
        <v>-0.190322264668429</v>
      </c>
      <c r="F2041">
        <v>-1.9797342566954E-2</v>
      </c>
      <c r="G2041">
        <v>1.0955895122804E-2</v>
      </c>
      <c r="H2041">
        <v>1.2924405645221E-2</v>
      </c>
      <c r="I2041">
        <v>8.8267356192301014E-2</v>
      </c>
    </row>
    <row r="2042" spans="1:9" x14ac:dyDescent="0.25">
      <c r="A2042" s="1" t="s">
        <v>2052</v>
      </c>
      <c r="B2042" t="s">
        <v>5267</v>
      </c>
      <c r="C2042">
        <v>2.6383962567520002E-3</v>
      </c>
      <c r="D2042">
        <v>-0.10972078330134601</v>
      </c>
      <c r="E2042">
        <v>-4.9040139418175997E-2</v>
      </c>
      <c r="F2042">
        <v>0.11757377092869099</v>
      </c>
      <c r="G2042">
        <v>0.47501859821351611</v>
      </c>
      <c r="H2042">
        <v>0.25714799631264501</v>
      </c>
      <c r="I2042">
        <v>0.61935893698073607</v>
      </c>
    </row>
    <row r="2043" spans="1:9" x14ac:dyDescent="0.25">
      <c r="A2043" s="1" t="s">
        <v>2053</v>
      </c>
      <c r="B2043" t="s">
        <v>5268</v>
      </c>
      <c r="C2043">
        <v>0.10237203495630399</v>
      </c>
      <c r="D2043">
        <v>-0.11964107676969001</v>
      </c>
      <c r="E2043">
        <v>-0.34785819793205303</v>
      </c>
      <c r="F2043">
        <v>-2.8602860286028001E-2</v>
      </c>
      <c r="G2043">
        <v>0.43811074918566711</v>
      </c>
      <c r="H2043">
        <v>0.39936608557844699</v>
      </c>
      <c r="I2043">
        <v>-0.51536772777167905</v>
      </c>
    </row>
    <row r="2044" spans="1:9" x14ac:dyDescent="0.25">
      <c r="A2044" s="1" t="s">
        <v>2054</v>
      </c>
      <c r="B2044" t="s">
        <v>5269</v>
      </c>
      <c r="C2044">
        <v>0.41999999999999899</v>
      </c>
      <c r="D2044">
        <v>-0.181556195965417</v>
      </c>
      <c r="E2044">
        <v>-0.12883435582822</v>
      </c>
      <c r="F2044">
        <v>0.47916666666666602</v>
      </c>
      <c r="G2044">
        <v>0.79746835443037911</v>
      </c>
      <c r="H2044">
        <v>-0.63260025873221204</v>
      </c>
      <c r="I2044">
        <v>-0.581120943952802</v>
      </c>
    </row>
    <row r="2045" spans="1:9" x14ac:dyDescent="0.25">
      <c r="A2045" s="1" t="s">
        <v>2055</v>
      </c>
      <c r="B2045" t="s">
        <v>5270</v>
      </c>
      <c r="C2045">
        <v>-9.2065299924069005E-2</v>
      </c>
      <c r="D2045">
        <v>0.10134542364841601</v>
      </c>
      <c r="E2045">
        <v>4.4942876344080014E-3</v>
      </c>
      <c r="F2045">
        <v>0.12456238934828</v>
      </c>
      <c r="G2045">
        <v>-3.9075841285786013E-2</v>
      </c>
      <c r="H2045">
        <v>-0.23026663061810401</v>
      </c>
      <c r="I2045">
        <v>2.0786362085722931</v>
      </c>
    </row>
    <row r="2046" spans="1:9" x14ac:dyDescent="0.25">
      <c r="A2046" s="1" t="s">
        <v>2056</v>
      </c>
      <c r="B2046" t="s">
        <v>5271</v>
      </c>
      <c r="C2046">
        <v>-1.3827044762128E-2</v>
      </c>
      <c r="D2046">
        <v>0.152766173106688</v>
      </c>
      <c r="E2046">
        <v>0.155320293881854</v>
      </c>
      <c r="F2046">
        <v>0.14868793522797599</v>
      </c>
      <c r="G2046">
        <v>0.45501822230520711</v>
      </c>
      <c r="H2046">
        <v>0.15246624489907701</v>
      </c>
      <c r="I2046">
        <v>3.0459982308372751</v>
      </c>
    </row>
    <row r="2047" spans="1:9" x14ac:dyDescent="0.25">
      <c r="A2047" s="1" t="s">
        <v>2057</v>
      </c>
      <c r="B2047" t="s">
        <v>5272</v>
      </c>
      <c r="C2047">
        <v>-2.8888383405363999E-2</v>
      </c>
      <c r="D2047">
        <v>-6.3455980020394001E-2</v>
      </c>
      <c r="E2047">
        <v>-0.118687899823057</v>
      </c>
      <c r="F2047">
        <v>0.17340050560423301</v>
      </c>
      <c r="G2047">
        <v>0.55461562778860407</v>
      </c>
      <c r="H2047">
        <v>3.0512179142008999E-2</v>
      </c>
      <c r="I2047">
        <v>0.78151352987302403</v>
      </c>
    </row>
    <row r="2048" spans="1:9" x14ac:dyDescent="0.25">
      <c r="A2048" s="1" t="s">
        <v>2058</v>
      </c>
      <c r="B2048" t="s">
        <v>5273</v>
      </c>
      <c r="C2048">
        <v>0.15684210526315701</v>
      </c>
      <c r="D2048">
        <v>7.8106299907787002E-2</v>
      </c>
      <c r="E2048">
        <v>3.2060552560899999E-2</v>
      </c>
      <c r="F2048">
        <v>0.14731336583532501</v>
      </c>
      <c r="G2048">
        <v>0.46205832269050612</v>
      </c>
      <c r="H2048">
        <v>-0.14735478264917401</v>
      </c>
      <c r="I2048">
        <v>0.26969823004759902</v>
      </c>
    </row>
    <row r="2049" spans="1:9" x14ac:dyDescent="0.25">
      <c r="A2049" s="1" t="s">
        <v>2059</v>
      </c>
      <c r="B2049" t="s">
        <v>5274</v>
      </c>
      <c r="C2049">
        <v>3.5899137479968E-2</v>
      </c>
      <c r="D2049">
        <v>0.16448982352302199</v>
      </c>
      <c r="E2049">
        <v>0.47790554617739511</v>
      </c>
      <c r="F2049">
        <v>0.61484681407377906</v>
      </c>
      <c r="G2049">
        <v>0.7107810519406611</v>
      </c>
      <c r="H2049">
        <v>0.8437396569515021</v>
      </c>
      <c r="I2049">
        <v>2.5414446251939942</v>
      </c>
    </row>
    <row r="2050" spans="1:9" x14ac:dyDescent="0.25">
      <c r="A2050" s="1" t="s">
        <v>2060</v>
      </c>
      <c r="B2050" t="s">
        <v>5275</v>
      </c>
      <c r="C2050">
        <v>-6.1632341723874003E-2</v>
      </c>
      <c r="D2050">
        <v>-5.4819980162129002E-2</v>
      </c>
      <c r="E2050">
        <v>-4.8016287882598013E-2</v>
      </c>
      <c r="F2050">
        <v>4.7744691651173003E-2</v>
      </c>
      <c r="G2050">
        <v>0.131154422071763</v>
      </c>
      <c r="H2050">
        <v>0.39685769469655002</v>
      </c>
      <c r="I2050">
        <v>1.9452817314483399</v>
      </c>
    </row>
    <row r="2051" spans="1:9" x14ac:dyDescent="0.25">
      <c r="A2051" s="1" t="s">
        <v>2061</v>
      </c>
      <c r="B2051" t="s">
        <v>5276</v>
      </c>
      <c r="C2051">
        <v>-3.2627865961199001E-2</v>
      </c>
      <c r="D2051">
        <v>-4.5788246755504997E-2</v>
      </c>
      <c r="E2051">
        <v>-2.1784685624603999E-2</v>
      </c>
      <c r="F2051">
        <v>3.7744773436760998E-2</v>
      </c>
      <c r="G2051">
        <v>-5.9297688976545998E-2</v>
      </c>
      <c r="H2051">
        <v>5.1078385344306997E-2</v>
      </c>
      <c r="I2051">
        <v>-0.40163201186917702</v>
      </c>
    </row>
    <row r="2052" spans="1:9" x14ac:dyDescent="0.25">
      <c r="A2052" s="1" t="s">
        <v>2062</v>
      </c>
      <c r="B2052" t="s">
        <v>5277</v>
      </c>
      <c r="C2052">
        <v>-4.3423271500843012E-2</v>
      </c>
      <c r="D2052">
        <v>-7.4349821519632001E-2</v>
      </c>
      <c r="E2052">
        <v>-5.1322253580014007E-2</v>
      </c>
      <c r="F2052">
        <v>0.192798002365619</v>
      </c>
      <c r="G2052">
        <v>0.55544130248500401</v>
      </c>
      <c r="H2052">
        <v>0.7060150375939841</v>
      </c>
      <c r="I2052">
        <v>1.9419773095623989</v>
      </c>
    </row>
    <row r="2053" spans="1:9" x14ac:dyDescent="0.25">
      <c r="A2053" s="1" t="s">
        <v>2063</v>
      </c>
      <c r="B2053" t="s">
        <v>5278</v>
      </c>
      <c r="C2053">
        <v>4.040036534664E-3</v>
      </c>
      <c r="D2053">
        <v>0.155245755450269</v>
      </c>
      <c r="E2053">
        <v>0.230345186304935</v>
      </c>
      <c r="F2053">
        <v>0.31884351972042502</v>
      </c>
      <c r="G2053">
        <v>0.58821748552964004</v>
      </c>
      <c r="H2053">
        <v>0.11428550398364699</v>
      </c>
      <c r="I2053">
        <v>2.1877579505938121</v>
      </c>
    </row>
    <row r="2054" spans="1:9" x14ac:dyDescent="0.25">
      <c r="A2054" s="1" t="s">
        <v>2064</v>
      </c>
      <c r="B2054" t="s">
        <v>5279</v>
      </c>
      <c r="C2054">
        <v>0.21221015556207701</v>
      </c>
      <c r="D2054">
        <v>0.16272522522522501</v>
      </c>
      <c r="E2054">
        <v>0.21792981421409599</v>
      </c>
      <c r="F2054">
        <v>0.575133485888634</v>
      </c>
      <c r="G2054">
        <v>0.77253218884120101</v>
      </c>
      <c r="H2054">
        <v>0.46714031971580811</v>
      </c>
      <c r="I2054">
        <v>5.1733931240657691</v>
      </c>
    </row>
    <row r="2055" spans="1:9" x14ac:dyDescent="0.25">
      <c r="A2055" s="1" t="s">
        <v>2065</v>
      </c>
      <c r="B2055" t="s">
        <v>5280</v>
      </c>
      <c r="C2055">
        <v>0.124561403508771</v>
      </c>
      <c r="D2055">
        <v>-0.10126187879732</v>
      </c>
      <c r="E2055">
        <v>-0.16620898973840101</v>
      </c>
      <c r="F2055">
        <v>-0.13741028708133901</v>
      </c>
      <c r="G2055">
        <v>0.25372161251765701</v>
      </c>
      <c r="H2055">
        <v>1.552654867256636</v>
      </c>
      <c r="I2055">
        <v>2.0982814178302891</v>
      </c>
    </row>
    <row r="2056" spans="1:9" x14ac:dyDescent="0.25">
      <c r="A2056" s="1" t="s">
        <v>2066</v>
      </c>
      <c r="B2056" t="s">
        <v>5281</v>
      </c>
      <c r="C2056">
        <v>0.13562957355538699</v>
      </c>
      <c r="D2056">
        <v>0.15161207778915001</v>
      </c>
      <c r="E2056">
        <v>0.29133795007094399</v>
      </c>
      <c r="F2056">
        <v>0.37789670596807901</v>
      </c>
      <c r="G2056">
        <v>1.1653415446792641</v>
      </c>
      <c r="H2056">
        <v>0.76469434968435102</v>
      </c>
      <c r="I2056">
        <v>1.8370336750003149</v>
      </c>
    </row>
    <row r="2057" spans="1:9" x14ac:dyDescent="0.25">
      <c r="A2057" s="1" t="s">
        <v>2067</v>
      </c>
      <c r="B2057" t="s">
        <v>5282</v>
      </c>
      <c r="C2057">
        <v>1.2796386902521001E-2</v>
      </c>
      <c r="D2057">
        <v>-7.621009268795001E-2</v>
      </c>
      <c r="E2057">
        <v>-8.5005100306018003E-2</v>
      </c>
      <c r="F2057">
        <v>-1.8599562363237999E-2</v>
      </c>
      <c r="G2057">
        <v>0.20808080808080801</v>
      </c>
      <c r="H2057">
        <v>0.13114754098360601</v>
      </c>
      <c r="I2057">
        <v>-7.8740157480314002E-2</v>
      </c>
    </row>
    <row r="2058" spans="1:9" x14ac:dyDescent="0.25">
      <c r="A2058" s="1" t="s">
        <v>2068</v>
      </c>
      <c r="B2058" t="s">
        <v>5283</v>
      </c>
      <c r="C2058">
        <v>-8.9106064961195011E-2</v>
      </c>
      <c r="D2058">
        <v>-0.17041884816753899</v>
      </c>
      <c r="E2058">
        <v>-0.26439182915505999</v>
      </c>
      <c r="F2058">
        <v>-0.22003445729756299</v>
      </c>
      <c r="G2058">
        <v>6.5210084033613003E-2</v>
      </c>
      <c r="H2058">
        <v>5.5981339553482001E-2</v>
      </c>
      <c r="I2058">
        <v>-0.13914642660197801</v>
      </c>
    </row>
    <row r="2059" spans="1:9" x14ac:dyDescent="0.25">
      <c r="A2059" s="1" t="s">
        <v>2069</v>
      </c>
      <c r="B2059" t="s">
        <v>5284</v>
      </c>
      <c r="C2059">
        <v>1.5709969788519001E-2</v>
      </c>
      <c r="D2059">
        <v>-5.1290155089509001E-2</v>
      </c>
      <c r="E2059">
        <v>5.7937996400115002E-2</v>
      </c>
      <c r="F2059">
        <v>0.61137259037010705</v>
      </c>
      <c r="G2059">
        <v>0.89067596445844111</v>
      </c>
      <c r="H2059">
        <v>0.43105238962763598</v>
      </c>
      <c r="I2059">
        <v>1.5112040633403041</v>
      </c>
    </row>
    <row r="2060" spans="1:9" x14ac:dyDescent="0.25">
      <c r="A2060" s="1" t="s">
        <v>2070</v>
      </c>
      <c r="B2060" t="s">
        <v>5285</v>
      </c>
      <c r="C2060">
        <v>2.3648648648648001E-2</v>
      </c>
      <c r="D2060">
        <v>-0.18108108108108101</v>
      </c>
      <c r="E2060">
        <v>-9.8214285714285005E-2</v>
      </c>
      <c r="F2060">
        <v>-0.16618509039874499</v>
      </c>
      <c r="G2060">
        <v>0.36745193609531501</v>
      </c>
      <c r="H2060">
        <v>0.28958120531154202</v>
      </c>
      <c r="I2060">
        <v>0.28400711924739303</v>
      </c>
    </row>
    <row r="2061" spans="1:9" x14ac:dyDescent="0.25">
      <c r="A2061" s="1" t="s">
        <v>2071</v>
      </c>
      <c r="B2061" t="s">
        <v>5286</v>
      </c>
      <c r="C2061">
        <v>9.1760949538418013E-2</v>
      </c>
      <c r="D2061">
        <v>1.0717860906217069</v>
      </c>
      <c r="E2061">
        <v>1.394063926940639</v>
      </c>
      <c r="F2061">
        <v>1.8913602941176459</v>
      </c>
      <c r="G2061">
        <v>5.6903445342407482</v>
      </c>
      <c r="H2061">
        <v>9.9153365718251205</v>
      </c>
      <c r="I2061">
        <v>7.2523609653725076</v>
      </c>
    </row>
    <row r="2062" spans="1:9" x14ac:dyDescent="0.25">
      <c r="A2062" s="1" t="s">
        <v>2072</v>
      </c>
      <c r="B2062" t="s">
        <v>5287</v>
      </c>
      <c r="C2062">
        <v>-0.31297709923664102</v>
      </c>
      <c r="D2062">
        <v>0.25290023201856099</v>
      </c>
      <c r="E2062">
        <v>0.42857142857142799</v>
      </c>
      <c r="F2062">
        <v>0.20535714285714199</v>
      </c>
      <c r="G2062">
        <v>0.9852941176470581</v>
      </c>
      <c r="H2062">
        <v>-0.29487346896137401</v>
      </c>
      <c r="I2062">
        <v>-0.84117647058823508</v>
      </c>
    </row>
    <row r="2063" spans="1:9" x14ac:dyDescent="0.25">
      <c r="A2063" s="1" t="s">
        <v>2073</v>
      </c>
      <c r="B2063" t="s">
        <v>5288</v>
      </c>
      <c r="C2063">
        <v>0.24410876132930501</v>
      </c>
      <c r="D2063">
        <v>0.115989159891598</v>
      </c>
      <c r="E2063">
        <v>0.57055682684973308</v>
      </c>
      <c r="F2063">
        <v>0.29212425478506399</v>
      </c>
      <c r="G2063">
        <v>0.86757369614512403</v>
      </c>
      <c r="H2063">
        <v>0.55689981096408303</v>
      </c>
      <c r="I2063">
        <v>0.112972972972972</v>
      </c>
    </row>
    <row r="2064" spans="1:9" x14ac:dyDescent="0.25">
      <c r="A2064" s="1" t="s">
        <v>2074</v>
      </c>
      <c r="B2064" t="s">
        <v>5289</v>
      </c>
      <c r="C2064">
        <v>0.22311489691220501</v>
      </c>
      <c r="D2064">
        <v>0.22822706065318801</v>
      </c>
      <c r="E2064">
        <v>0.22299651567944201</v>
      </c>
      <c r="F2064">
        <v>0.26969453376205799</v>
      </c>
      <c r="G2064">
        <v>1.0879048248512879</v>
      </c>
      <c r="H2064">
        <v>2.7719402985074622</v>
      </c>
      <c r="I2064">
        <v>11.351906158357769</v>
      </c>
    </row>
    <row r="2065" spans="1:9" x14ac:dyDescent="0.25">
      <c r="A2065" s="1" t="s">
        <v>2075</v>
      </c>
      <c r="B2065" t="s">
        <v>5290</v>
      </c>
      <c r="C2065">
        <v>-4.1935255365870013E-2</v>
      </c>
      <c r="D2065">
        <v>-3.798822604375E-3</v>
      </c>
      <c r="E2065">
        <v>6.7255860290092007E-2</v>
      </c>
      <c r="F2065">
        <v>0.18394474632725399</v>
      </c>
      <c r="G2065">
        <v>0.35927257560796599</v>
      </c>
      <c r="H2065">
        <v>0.198961048171196</v>
      </c>
      <c r="I2065">
        <v>0.7841154365558981</v>
      </c>
    </row>
    <row r="2066" spans="1:9" x14ac:dyDescent="0.25">
      <c r="A2066" s="1" t="s">
        <v>2076</v>
      </c>
      <c r="B2066" t="s">
        <v>5291</v>
      </c>
      <c r="C2066">
        <v>-6.6019417475720009E-3</v>
      </c>
      <c r="D2066">
        <v>-0.103714085494043</v>
      </c>
      <c r="E2066">
        <v>-3.5081101471143003E-2</v>
      </c>
      <c r="F2066">
        <v>0.27644710578842302</v>
      </c>
      <c r="G2066">
        <v>0.39857845817386511</v>
      </c>
      <c r="H2066">
        <v>-0.17775634844101501</v>
      </c>
      <c r="I2066">
        <v>-0.40456238361266211</v>
      </c>
    </row>
    <row r="2067" spans="1:9" x14ac:dyDescent="0.25">
      <c r="A2067" s="1" t="s">
        <v>2077</v>
      </c>
      <c r="B2067" t="s">
        <v>5292</v>
      </c>
      <c r="C2067">
        <v>-8.5648148148148001E-2</v>
      </c>
      <c r="D2067">
        <v>-0.19057377049180299</v>
      </c>
      <c r="E2067">
        <v>-0.17536534446763999</v>
      </c>
      <c r="F2067">
        <v>3.9473684210526001E-2</v>
      </c>
      <c r="G2067">
        <v>0.338983050847457</v>
      </c>
      <c r="H2067">
        <v>-0.25047438330170702</v>
      </c>
      <c r="I2067">
        <v>-0.36900958466453598</v>
      </c>
    </row>
    <row r="2068" spans="1:9" x14ac:dyDescent="0.25">
      <c r="A2068" s="1" t="s">
        <v>2078</v>
      </c>
      <c r="B2068" t="s">
        <v>5293</v>
      </c>
      <c r="C2068">
        <v>1.272033436307E-3</v>
      </c>
      <c r="D2068">
        <v>1.1751744399559E-2</v>
      </c>
      <c r="E2068">
        <v>0.22417240613197001</v>
      </c>
      <c r="F2068">
        <v>0.249716488999773</v>
      </c>
      <c r="G2068">
        <v>0.66414980368468701</v>
      </c>
      <c r="H2068">
        <v>2.72816217167138</v>
      </c>
      <c r="I2068">
        <v>3.491762384954634</v>
      </c>
    </row>
    <row r="2069" spans="1:9" x14ac:dyDescent="0.25">
      <c r="A2069" s="1" t="s">
        <v>2079</v>
      </c>
      <c r="B2069" t="s">
        <v>5294</v>
      </c>
      <c r="C2069">
        <v>-0.106787022055692</v>
      </c>
      <c r="D2069">
        <v>0.132429103071669</v>
      </c>
      <c r="E2069">
        <v>0.48461948929316001</v>
      </c>
      <c r="F2069">
        <v>0.99065876400378805</v>
      </c>
      <c r="G2069">
        <v>1.1888838341047669</v>
      </c>
      <c r="H2069">
        <v>1.1188700437146979</v>
      </c>
      <c r="I2069">
        <v>1.6300414979376401</v>
      </c>
    </row>
    <row r="2070" spans="1:9" x14ac:dyDescent="0.25">
      <c r="A2070" s="1" t="s">
        <v>2080</v>
      </c>
      <c r="B2070" t="s">
        <v>5295</v>
      </c>
      <c r="C2070">
        <v>9.795191451469001E-3</v>
      </c>
      <c r="D2070">
        <v>2.1239669421487601</v>
      </c>
      <c r="E2070">
        <v>2</v>
      </c>
      <c r="F2070">
        <v>2.588607594936708</v>
      </c>
      <c r="G2070">
        <v>5.6705882352941179</v>
      </c>
      <c r="H2070">
        <v>1.9469854469854471</v>
      </c>
      <c r="I2070">
        <v>-0.90913461538461504</v>
      </c>
    </row>
    <row r="2071" spans="1:9" x14ac:dyDescent="0.25">
      <c r="A2071" s="1" t="s">
        <v>2081</v>
      </c>
      <c r="B2071" t="s">
        <v>5296</v>
      </c>
      <c r="C2071">
        <v>-0.136321287688068</v>
      </c>
      <c r="D2071">
        <v>-0.235061131905868</v>
      </c>
      <c r="E2071">
        <v>-0.187145063916479</v>
      </c>
      <c r="F2071">
        <v>-0.18530139360769099</v>
      </c>
      <c r="G2071">
        <v>-0.15030130467850999</v>
      </c>
      <c r="H2071">
        <v>9.6773868739553001E-2</v>
      </c>
      <c r="I2071">
        <v>-0.155494133814542</v>
      </c>
    </row>
    <row r="2072" spans="1:9" x14ac:dyDescent="0.25">
      <c r="A2072" s="1" t="s">
        <v>2082</v>
      </c>
      <c r="B2072" t="s">
        <v>5297</v>
      </c>
      <c r="C2072">
        <v>1.8422865013773999E-2</v>
      </c>
      <c r="D2072">
        <v>-0.10770855332629301</v>
      </c>
      <c r="E2072">
        <v>-0.11821705426356501</v>
      </c>
      <c r="F2072">
        <v>5.0062133854074001E-2</v>
      </c>
      <c r="G2072">
        <v>0.19302137958854301</v>
      </c>
      <c r="H2072">
        <v>-9.1118623232944007E-2</v>
      </c>
      <c r="I2072">
        <v>-0.110927401172403</v>
      </c>
    </row>
    <row r="2073" spans="1:9" x14ac:dyDescent="0.25">
      <c r="A2073" s="1" t="s">
        <v>2083</v>
      </c>
      <c r="B2073" t="s">
        <v>5298</v>
      </c>
      <c r="C2073">
        <v>9.2288591529866001E-2</v>
      </c>
      <c r="D2073">
        <v>0.36196319018404899</v>
      </c>
      <c r="E2073">
        <v>4.0700985761226001E-2</v>
      </c>
      <c r="F2073">
        <v>1.130212536992198</v>
      </c>
      <c r="G2073">
        <v>1.192137320044296</v>
      </c>
      <c r="H2073">
        <v>34.191111111111113</v>
      </c>
      <c r="I2073">
        <v>6.9711409395973147</v>
      </c>
    </row>
    <row r="2074" spans="1:9" x14ac:dyDescent="0.25">
      <c r="A2074" s="1" t="s">
        <v>2084</v>
      </c>
      <c r="B2074" t="s">
        <v>5299</v>
      </c>
      <c r="C2074">
        <v>0.106367371559083</v>
      </c>
      <c r="D2074">
        <v>0.17517893306631499</v>
      </c>
      <c r="E2074">
        <v>0.70553574849655809</v>
      </c>
      <c r="F2074">
        <v>0.67877711435845001</v>
      </c>
      <c r="G2074">
        <v>0.79854490326045702</v>
      </c>
      <c r="H2074">
        <v>3.9663805517444688</v>
      </c>
      <c r="I2074">
        <v>12.958913626831711</v>
      </c>
    </row>
    <row r="2075" spans="1:9" x14ac:dyDescent="0.25">
      <c r="A2075" s="1" t="s">
        <v>2085</v>
      </c>
      <c r="B2075" t="s">
        <v>5300</v>
      </c>
      <c r="C2075">
        <v>-3.2176749703440012E-2</v>
      </c>
      <c r="D2075">
        <v>-2.4460964987010999E-2</v>
      </c>
      <c r="E2075">
        <v>-6.2389119289329012E-2</v>
      </c>
      <c r="F2075">
        <v>0.21151036939279699</v>
      </c>
      <c r="G2075">
        <v>0.33082948989287297</v>
      </c>
      <c r="H2075">
        <v>4.5619914677926997E-2</v>
      </c>
      <c r="I2075">
        <v>0.45541549693062711</v>
      </c>
    </row>
    <row r="2076" spans="1:9" x14ac:dyDescent="0.25">
      <c r="A2076" s="1" t="s">
        <v>2086</v>
      </c>
      <c r="B2076" t="s">
        <v>5301</v>
      </c>
      <c r="C2076">
        <v>3.3431263296525002E-2</v>
      </c>
      <c r="D2076">
        <v>0.174959686708132</v>
      </c>
      <c r="E2076">
        <v>0.108804347826086</v>
      </c>
      <c r="F2076">
        <v>0.29487179487179399</v>
      </c>
      <c r="G2076">
        <v>0.98193122207110906</v>
      </c>
      <c r="H2076">
        <v>0.38864688265722802</v>
      </c>
      <c r="I2076">
        <v>2.2528698979591839</v>
      </c>
    </row>
    <row r="2077" spans="1:9" x14ac:dyDescent="0.25">
      <c r="A2077" s="1" t="s">
        <v>2087</v>
      </c>
      <c r="B2077" t="s">
        <v>5302</v>
      </c>
      <c r="C2077">
        <v>6.9651741293532007E-2</v>
      </c>
      <c r="D2077">
        <v>-0.276094276094276</v>
      </c>
      <c r="E2077">
        <v>-0.43121693121693111</v>
      </c>
      <c r="F2077">
        <v>-9.6638655462184003E-2</v>
      </c>
      <c r="G2077">
        <v>0.29518072289156599</v>
      </c>
      <c r="H2077">
        <v>-0.358400477469412</v>
      </c>
      <c r="I2077">
        <v>-0.75144508670520205</v>
      </c>
    </row>
    <row r="2078" spans="1:9" x14ac:dyDescent="0.25">
      <c r="A2078" s="1" t="s">
        <v>2088</v>
      </c>
      <c r="B2078" t="s">
        <v>5303</v>
      </c>
      <c r="C2078">
        <v>-5.6606606606606012E-2</v>
      </c>
      <c r="D2078">
        <v>-0.17001321003962999</v>
      </c>
      <c r="E2078">
        <v>-0.44398230088495511</v>
      </c>
      <c r="F2078">
        <v>-0.22432098765432101</v>
      </c>
      <c r="G2078">
        <v>-0.57832214765100609</v>
      </c>
      <c r="H2078">
        <v>-0.96389080459770105</v>
      </c>
      <c r="I2078">
        <v>-0.99678289810547804</v>
      </c>
    </row>
    <row r="2079" spans="1:9" x14ac:dyDescent="0.25">
      <c r="A2079" s="1" t="s">
        <v>2089</v>
      </c>
      <c r="B2079" t="s">
        <v>5304</v>
      </c>
      <c r="C2079">
        <v>-3.0164009408000002E-4</v>
      </c>
      <c r="D2079">
        <v>5.9684774113192007E-2</v>
      </c>
      <c r="E2079">
        <v>0.14334868849760601</v>
      </c>
      <c r="F2079">
        <v>0.24287107890956999</v>
      </c>
      <c r="G2079">
        <v>0.25721865469962502</v>
      </c>
      <c r="H2079">
        <v>0.38330887207214998</v>
      </c>
      <c r="I2079">
        <v>2.058199845604554</v>
      </c>
    </row>
    <row r="2080" spans="1:9" x14ac:dyDescent="0.25">
      <c r="A2080" s="1" t="s">
        <v>2090</v>
      </c>
      <c r="B2080" t="s">
        <v>5305</v>
      </c>
      <c r="C2080">
        <v>0.16377171215880801</v>
      </c>
      <c r="D2080">
        <v>-0.21078217513243999</v>
      </c>
      <c r="E2080">
        <v>-0.113297388138085</v>
      </c>
      <c r="F2080">
        <v>-0.26845753899480002</v>
      </c>
      <c r="G2080">
        <v>-0.11136842105263101</v>
      </c>
      <c r="H2080">
        <v>0.41787033926771899</v>
      </c>
      <c r="I2080">
        <v>0.31974986972381397</v>
      </c>
    </row>
    <row r="2081" spans="1:9" x14ac:dyDescent="0.25">
      <c r="A2081" s="1" t="s">
        <v>2091</v>
      </c>
      <c r="B2081" t="s">
        <v>5306</v>
      </c>
      <c r="C2081">
        <v>6.1652281134399996E-3</v>
      </c>
      <c r="D2081">
        <v>9.9019502208813004E-2</v>
      </c>
      <c r="E2081">
        <v>0.14900043298729501</v>
      </c>
      <c r="F2081">
        <v>0.42810264487760002</v>
      </c>
      <c r="G2081">
        <v>0.85148419374783701</v>
      </c>
      <c r="H2081">
        <v>0.59172924997561605</v>
      </c>
      <c r="I2081">
        <v>0.28000000000000003</v>
      </c>
    </row>
    <row r="2082" spans="1:9" x14ac:dyDescent="0.25">
      <c r="A2082" s="1" t="s">
        <v>2092</v>
      </c>
      <c r="B2082" t="s">
        <v>5307</v>
      </c>
      <c r="C2082">
        <v>0.297408473879062</v>
      </c>
      <c r="D2082">
        <v>-3.8121378469045002E-2</v>
      </c>
      <c r="E2082">
        <v>-0.23761179598743001</v>
      </c>
      <c r="F2082">
        <v>-0.24563501554652001</v>
      </c>
      <c r="G2082">
        <v>-0.21149999999999999</v>
      </c>
      <c r="H2082">
        <v>0.49195837275307402</v>
      </c>
      <c r="I2082">
        <v>3.0487804878048781</v>
      </c>
    </row>
    <row r="2083" spans="1:9" x14ac:dyDescent="0.25">
      <c r="A2083" s="1" t="s">
        <v>2093</v>
      </c>
      <c r="B2083" t="s">
        <v>5308</v>
      </c>
      <c r="C2083">
        <v>-0.34056007226738899</v>
      </c>
      <c r="D2083">
        <v>-9.876543209876501E-2</v>
      </c>
      <c r="E2083">
        <v>0.75527182668494008</v>
      </c>
      <c r="F2083">
        <v>-5.1948051948051001E-2</v>
      </c>
      <c r="G2083">
        <v>0.329690346083788</v>
      </c>
      <c r="H2083">
        <v>-0.594444444444444</v>
      </c>
      <c r="I2083">
        <v>0.80024660912453704</v>
      </c>
    </row>
    <row r="2084" spans="1:9" x14ac:dyDescent="0.25">
      <c r="A2084" s="1" t="s">
        <v>2094</v>
      </c>
      <c r="B2084" t="s">
        <v>5309</v>
      </c>
      <c r="C2084">
        <v>-1.3107170393215E-2</v>
      </c>
      <c r="D2084">
        <v>-3.5890483184574003E-2</v>
      </c>
      <c r="E2084">
        <v>-0.115942729664956</v>
      </c>
      <c r="F2084">
        <v>4.9756833670949997E-2</v>
      </c>
      <c r="G2084">
        <v>0.36741910327219102</v>
      </c>
      <c r="H2084">
        <v>-0.12502563401462799</v>
      </c>
      <c r="I2084">
        <v>5.9962404458466012E-2</v>
      </c>
    </row>
    <row r="2085" spans="1:9" x14ac:dyDescent="0.25">
      <c r="A2085" s="1" t="s">
        <v>2095</v>
      </c>
      <c r="B2085" t="s">
        <v>5310</v>
      </c>
      <c r="C2085">
        <v>-4.7956763876180003E-2</v>
      </c>
      <c r="D2085">
        <v>-8.967737895531E-3</v>
      </c>
      <c r="E2085">
        <v>-3.6236482631743998E-2</v>
      </c>
      <c r="F2085">
        <v>6.2311437070323002E-2</v>
      </c>
      <c r="G2085">
        <v>0.28598524132002701</v>
      </c>
      <c r="H2085">
        <v>-0.12585557575942499</v>
      </c>
      <c r="I2085">
        <v>0.237015858650266</v>
      </c>
    </row>
    <row r="2086" spans="1:9" x14ac:dyDescent="0.25">
      <c r="A2086" s="1" t="s">
        <v>2096</v>
      </c>
      <c r="B2086" t="s">
        <v>5311</v>
      </c>
      <c r="C2086">
        <v>2.0399999999998999E-2</v>
      </c>
      <c r="D2086">
        <v>1.6727579981108E-2</v>
      </c>
      <c r="E2086">
        <v>-7.157700888389E-2</v>
      </c>
      <c r="F2086">
        <v>4.259540662472E-3</v>
      </c>
      <c r="G2086">
        <v>3.2546881514132001E-2</v>
      </c>
      <c r="H2086">
        <v>-0.14300207950495</v>
      </c>
      <c r="I2086">
        <v>1.335054188635032</v>
      </c>
    </row>
    <row r="2087" spans="1:9" x14ac:dyDescent="0.25">
      <c r="A2087" s="1" t="s">
        <v>2097</v>
      </c>
      <c r="B2087" t="s">
        <v>5312</v>
      </c>
      <c r="C2087">
        <v>5.5928411633109996E-3</v>
      </c>
      <c r="D2087">
        <v>0.42698412698412702</v>
      </c>
      <c r="E2087">
        <v>0.66481481481481408</v>
      </c>
      <c r="F2087">
        <v>0.91684434968017003</v>
      </c>
      <c r="G2087">
        <v>1.293367346938775</v>
      </c>
      <c r="H2087">
        <v>1.3534031413612559</v>
      </c>
      <c r="I2087">
        <v>-0.19299820466786299</v>
      </c>
    </row>
    <row r="2088" spans="1:9" x14ac:dyDescent="0.25">
      <c r="A2088" s="1" t="s">
        <v>2098</v>
      </c>
      <c r="B2088" t="s">
        <v>5313</v>
      </c>
      <c r="C2088">
        <v>3.9245007979692013E-2</v>
      </c>
      <c r="D2088">
        <v>-3.6725565792691997E-2</v>
      </c>
      <c r="E2088">
        <v>-3.2541090682211997E-2</v>
      </c>
      <c r="F2088">
        <v>0.20024962870149501</v>
      </c>
      <c r="G2088">
        <v>0.43799411123733512</v>
      </c>
      <c r="H2088">
        <v>0.50862855266518303</v>
      </c>
      <c r="I2088">
        <v>-0.41327544128497601</v>
      </c>
    </row>
    <row r="2089" spans="1:9" x14ac:dyDescent="0.25">
      <c r="A2089" s="1" t="s">
        <v>2099</v>
      </c>
      <c r="B2089" t="s">
        <v>5314</v>
      </c>
      <c r="C2089">
        <v>-8.7118358665307011E-2</v>
      </c>
      <c r="D2089">
        <v>-0.104304347826087</v>
      </c>
      <c r="E2089">
        <v>-0.179439177885764</v>
      </c>
      <c r="F2089">
        <v>-2.082929664793E-3</v>
      </c>
      <c r="G2089">
        <v>1.9500716337695002E-2</v>
      </c>
      <c r="H2089">
        <v>-0.26939321086451701</v>
      </c>
      <c r="I2089">
        <v>2.4234397093304001E-2</v>
      </c>
    </row>
    <row r="2090" spans="1:9" x14ac:dyDescent="0.25">
      <c r="A2090" s="1" t="s">
        <v>2100</v>
      </c>
      <c r="B2090" t="s">
        <v>5315</v>
      </c>
      <c r="C2090">
        <v>-7.3773657782927007E-2</v>
      </c>
      <c r="D2090">
        <v>-7.2415780536204011E-2</v>
      </c>
      <c r="E2090">
        <v>-7.8022092097826012E-2</v>
      </c>
      <c r="F2090">
        <v>7.2781851286846E-2</v>
      </c>
      <c r="G2090">
        <v>0.10935317030745401</v>
      </c>
      <c r="H2090">
        <v>-0.285745134920599</v>
      </c>
      <c r="I2090">
        <v>-0.223995935525</v>
      </c>
    </row>
    <row r="2091" spans="1:9" x14ac:dyDescent="0.25">
      <c r="A2091" s="1" t="s">
        <v>2101</v>
      </c>
      <c r="B2091" t="s">
        <v>5316</v>
      </c>
      <c r="C2091">
        <v>-1.420678768745E-2</v>
      </c>
      <c r="D2091">
        <v>-0.131130434782608</v>
      </c>
      <c r="E2091">
        <v>-0.262909412806137</v>
      </c>
      <c r="F2091">
        <v>-0.117314487632508</v>
      </c>
      <c r="G2091">
        <v>-5.9841926985321002E-2</v>
      </c>
      <c r="H2091">
        <v>-0.11229566453447</v>
      </c>
      <c r="I2091">
        <v>1.1259574468085101</v>
      </c>
    </row>
    <row r="2092" spans="1:9" x14ac:dyDescent="0.25">
      <c r="A2092" s="1" t="s">
        <v>2102</v>
      </c>
      <c r="B2092" t="s">
        <v>5317</v>
      </c>
      <c r="C2092">
        <v>2.5449843563450002E-2</v>
      </c>
      <c r="D2092">
        <v>-8.3462680523687008E-2</v>
      </c>
      <c r="E2092">
        <v>-0.13124132940466199</v>
      </c>
      <c r="F2092">
        <v>0.233572705855638</v>
      </c>
      <c r="G2092">
        <v>0.41605953575664301</v>
      </c>
      <c r="H2092">
        <v>0.55247553047081499</v>
      </c>
      <c r="I2092">
        <v>0.661530932919416</v>
      </c>
    </row>
    <row r="2093" spans="1:9" x14ac:dyDescent="0.25">
      <c r="A2093" s="1" t="s">
        <v>2103</v>
      </c>
      <c r="B2093" t="s">
        <v>5317</v>
      </c>
      <c r="C2093">
        <v>2.6642168121267001E-2</v>
      </c>
      <c r="D2093">
        <v>-0.10653965005136801</v>
      </c>
      <c r="E2093">
        <v>-0.17755895080808901</v>
      </c>
      <c r="F2093">
        <v>0.25425098488164499</v>
      </c>
      <c r="G2093">
        <v>0.44110800894969898</v>
      </c>
      <c r="H2093">
        <v>0.64251278734787409</v>
      </c>
      <c r="I2093">
        <v>0.75856859597771709</v>
      </c>
    </row>
    <row r="2094" spans="1:9" x14ac:dyDescent="0.25">
      <c r="A2094" s="1" t="s">
        <v>2104</v>
      </c>
      <c r="B2094" t="s">
        <v>5318</v>
      </c>
      <c r="C2094">
        <v>-2.6901259998862E-2</v>
      </c>
      <c r="D2094">
        <v>-9.8763381844841014E-2</v>
      </c>
      <c r="E2094">
        <v>-0.15214839879890801</v>
      </c>
      <c r="F2094">
        <v>1.3390417198032E-2</v>
      </c>
      <c r="G2094">
        <v>0.22685517043637399</v>
      </c>
      <c r="H2094">
        <v>0.24032822708319301</v>
      </c>
      <c r="I2094">
        <v>0.39013845154195997</v>
      </c>
    </row>
    <row r="2095" spans="1:9" x14ac:dyDescent="0.25">
      <c r="A2095" s="1" t="s">
        <v>2105</v>
      </c>
      <c r="B2095" t="s">
        <v>5319</v>
      </c>
      <c r="C2095">
        <v>2.342704149933E-2</v>
      </c>
      <c r="D2095">
        <v>-0.104276508494434</v>
      </c>
      <c r="E2095">
        <v>-0.220295767465578</v>
      </c>
      <c r="F2095">
        <v>-0.16173245614035001</v>
      </c>
      <c r="G2095">
        <v>0.16985462892119299</v>
      </c>
      <c r="H2095">
        <v>-6.2538320049049009E-2</v>
      </c>
      <c r="I2095">
        <v>0.35309734513274299</v>
      </c>
    </row>
    <row r="2096" spans="1:9" x14ac:dyDescent="0.25">
      <c r="A2096" s="1" t="s">
        <v>2106</v>
      </c>
      <c r="B2096" t="s">
        <v>5320</v>
      </c>
      <c r="C2096">
        <v>3.7032092254802002E-2</v>
      </c>
      <c r="D2096">
        <v>0.13995967764127001</v>
      </c>
      <c r="E2096">
        <v>0.39594022662125811</v>
      </c>
      <c r="F2096">
        <v>0.49710048208851998</v>
      </c>
      <c r="G2096">
        <v>0.45648362569261502</v>
      </c>
      <c r="H2096">
        <v>0.39299556814895698</v>
      </c>
      <c r="I2096">
        <v>2.6674831056157222</v>
      </c>
    </row>
    <row r="2097" spans="1:9" x14ac:dyDescent="0.25">
      <c r="A2097" s="1" t="s">
        <v>2107</v>
      </c>
      <c r="B2097" t="s">
        <v>5321</v>
      </c>
      <c r="C2097">
        <v>5.6750213614354013E-2</v>
      </c>
      <c r="D2097">
        <v>4.6358895249188001E-2</v>
      </c>
      <c r="E2097">
        <v>-2.7077416867924E-2</v>
      </c>
      <c r="F2097">
        <v>0.37980598483059402</v>
      </c>
      <c r="G2097">
        <v>0.51109110939603108</v>
      </c>
      <c r="H2097">
        <v>0.52427845581687704</v>
      </c>
      <c r="I2097">
        <v>2.0288620491197702</v>
      </c>
    </row>
    <row r="2098" spans="1:9" x14ac:dyDescent="0.25">
      <c r="A2098" s="1" t="s">
        <v>2108</v>
      </c>
      <c r="B2098" t="s">
        <v>5322</v>
      </c>
      <c r="C2098">
        <v>-0.32310469314079399</v>
      </c>
      <c r="D2098">
        <v>-0.50549450549450503</v>
      </c>
      <c r="E2098">
        <v>-0.72891566265060204</v>
      </c>
      <c r="F2098">
        <v>-0.71875000000000011</v>
      </c>
      <c r="G2098">
        <v>0.33809099018733202</v>
      </c>
      <c r="H2098">
        <v>5.811354492623E-3</v>
      </c>
      <c r="I2098">
        <v>-0.87569060773480611</v>
      </c>
    </row>
    <row r="2099" spans="1:9" x14ac:dyDescent="0.25">
      <c r="A2099" s="1" t="s">
        <v>2109</v>
      </c>
      <c r="B2099" t="s">
        <v>5323</v>
      </c>
      <c r="C2099">
        <v>5.2980132450331001E-2</v>
      </c>
      <c r="D2099">
        <v>0.17612249426732701</v>
      </c>
      <c r="E2099">
        <v>7.7153672230267006E-2</v>
      </c>
      <c r="F2099">
        <v>0.26089154548428301</v>
      </c>
      <c r="G2099">
        <v>0.51563896336014303</v>
      </c>
      <c r="H2099">
        <v>0.15258107483621899</v>
      </c>
      <c r="I2099">
        <v>0.19043162505147301</v>
      </c>
    </row>
    <row r="2100" spans="1:9" x14ac:dyDescent="0.25">
      <c r="A2100" s="1" t="s">
        <v>2110</v>
      </c>
      <c r="B2100" t="s">
        <v>5324</v>
      </c>
      <c r="C2100">
        <v>4.0476190476190013E-2</v>
      </c>
      <c r="D2100">
        <v>-3.3506579674886003E-2</v>
      </c>
      <c r="E2100">
        <v>-2.3223585685867E-2</v>
      </c>
      <c r="F2100">
        <v>0.23753964657906601</v>
      </c>
      <c r="G2100">
        <v>0.79355633080238008</v>
      </c>
      <c r="H2100">
        <v>-0.15432994678277701</v>
      </c>
      <c r="I2100">
        <v>0.275018964812977</v>
      </c>
    </row>
    <row r="2101" spans="1:9" x14ac:dyDescent="0.25">
      <c r="A2101" s="1" t="s">
        <v>2111</v>
      </c>
      <c r="B2101" t="s">
        <v>5325</v>
      </c>
      <c r="C2101">
        <v>3.0915086562239998E-3</v>
      </c>
      <c r="D2101">
        <v>0.191353325483994</v>
      </c>
      <c r="E2101">
        <v>-2.2264721776356002E-2</v>
      </c>
      <c r="F2101">
        <v>-5.5862594738669002E-2</v>
      </c>
      <c r="G2101">
        <v>0.16890103608774801</v>
      </c>
      <c r="H2101">
        <v>0.72384480792253103</v>
      </c>
      <c r="I2101">
        <v>3.0943888281315721</v>
      </c>
    </row>
    <row r="2102" spans="1:9" x14ac:dyDescent="0.25">
      <c r="A2102" s="1" t="s">
        <v>2112</v>
      </c>
      <c r="B2102" t="s">
        <v>5326</v>
      </c>
      <c r="C2102">
        <v>-5.0853922940781997E-2</v>
      </c>
      <c r="D2102">
        <v>2.2850924918388998E-2</v>
      </c>
      <c r="E2102">
        <v>0.118871870324601</v>
      </c>
      <c r="F2102">
        <v>0.11986974564660501</v>
      </c>
      <c r="G2102">
        <v>0.13405775852679699</v>
      </c>
      <c r="H2102">
        <v>-2.7517741909989998E-2</v>
      </c>
      <c r="I2102">
        <v>0.28048918925055</v>
      </c>
    </row>
    <row r="2103" spans="1:9" x14ac:dyDescent="0.25">
      <c r="A2103" s="1" t="s">
        <v>2113</v>
      </c>
      <c r="B2103" t="s">
        <v>5327</v>
      </c>
      <c r="C2103">
        <v>0.17891139858433</v>
      </c>
      <c r="D2103">
        <v>-8.747851517405E-3</v>
      </c>
      <c r="E2103">
        <v>0.67123979695993508</v>
      </c>
      <c r="F2103">
        <v>1.647743251132691</v>
      </c>
      <c r="G2103">
        <v>2.1653346702448708</v>
      </c>
      <c r="H2103">
        <v>2.1653346702448708</v>
      </c>
      <c r="I2103">
        <v>2.1653346702448708</v>
      </c>
    </row>
    <row r="2104" spans="1:9" x14ac:dyDescent="0.25">
      <c r="A2104" s="1" t="s">
        <v>2114</v>
      </c>
      <c r="B2104" t="s">
        <v>5328</v>
      </c>
      <c r="C2104">
        <v>5.9829455391130007E-2</v>
      </c>
      <c r="D2104">
        <v>-0.168444464618038</v>
      </c>
      <c r="E2104">
        <v>-0.27202791089494399</v>
      </c>
      <c r="F2104">
        <v>-0.30879922730393911</v>
      </c>
      <c r="G2104">
        <v>-0.38549060122633511</v>
      </c>
      <c r="H2104">
        <v>1.7545558429061161</v>
      </c>
      <c r="I2104">
        <v>2.643595863166269</v>
      </c>
    </row>
    <row r="2105" spans="1:9" x14ac:dyDescent="0.25">
      <c r="A2105" s="1" t="s">
        <v>2115</v>
      </c>
      <c r="B2105" t="s">
        <v>5329</v>
      </c>
      <c r="C2105">
        <v>1.1517275913869999E-2</v>
      </c>
      <c r="D2105">
        <v>-7.5563285479860014E-3</v>
      </c>
      <c r="E2105">
        <v>-6.8052899531950012E-2</v>
      </c>
      <c r="F2105">
        <v>0.46838608377069901</v>
      </c>
      <c r="G2105">
        <v>0.87283279867974506</v>
      </c>
      <c r="H2105">
        <v>0.18774273022070201</v>
      </c>
      <c r="I2105">
        <v>0.115328870177376</v>
      </c>
    </row>
    <row r="2106" spans="1:9" x14ac:dyDescent="0.25">
      <c r="A2106" s="1" t="s">
        <v>2116</v>
      </c>
      <c r="B2106" t="s">
        <v>5330</v>
      </c>
      <c r="C2106">
        <v>1.0918222513369999E-3</v>
      </c>
      <c r="D2106">
        <v>-2.8578996159449001E-2</v>
      </c>
      <c r="E2106">
        <v>1.1607727010444E-2</v>
      </c>
      <c r="F2106">
        <v>0.221704203413949</v>
      </c>
      <c r="G2106">
        <v>0.37413938320339701</v>
      </c>
      <c r="H2106">
        <v>0.55969326656142804</v>
      </c>
      <c r="I2106">
        <v>0.8954984753734041</v>
      </c>
    </row>
    <row r="2107" spans="1:9" x14ac:dyDescent="0.25">
      <c r="A2107" s="1" t="s">
        <v>2117</v>
      </c>
      <c r="B2107" t="s">
        <v>5331</v>
      </c>
      <c r="C2107">
        <v>1.4216119198883E-2</v>
      </c>
      <c r="D2107">
        <v>-7.0496083550913011E-2</v>
      </c>
      <c r="E2107">
        <v>-8.4832904884318008E-2</v>
      </c>
      <c r="F2107">
        <v>0.327862737784408</v>
      </c>
      <c r="G2107">
        <v>0.41832669322709098</v>
      </c>
      <c r="H2107">
        <v>5.9523809523809007E-2</v>
      </c>
      <c r="I2107">
        <v>0.45871747592706402</v>
      </c>
    </row>
    <row r="2108" spans="1:9" x14ac:dyDescent="0.25">
      <c r="A2108" s="1" t="s">
        <v>2118</v>
      </c>
      <c r="B2108" t="s">
        <v>5332</v>
      </c>
      <c r="C2108">
        <v>-1.5934331240945999E-2</v>
      </c>
      <c r="D2108">
        <v>9.4205985200440014E-3</v>
      </c>
      <c r="E2108">
        <v>-0.171686134887539</v>
      </c>
      <c r="F2108">
        <v>0.121567332562875</v>
      </c>
      <c r="G2108">
        <v>0.46781326073491403</v>
      </c>
      <c r="H2108">
        <v>-6.4317819741149002E-2</v>
      </c>
      <c r="I2108">
        <v>0.203055453890744</v>
      </c>
    </row>
    <row r="2109" spans="1:9" x14ac:dyDescent="0.25">
      <c r="A2109" s="1" t="s">
        <v>2119</v>
      </c>
      <c r="B2109" t="s">
        <v>5333</v>
      </c>
      <c r="C2109">
        <v>3.4244080145719002E-2</v>
      </c>
      <c r="D2109">
        <v>-6.1797752808988013E-2</v>
      </c>
      <c r="E2109">
        <v>-7.3426573426570007E-3</v>
      </c>
      <c r="F2109">
        <v>-1.7986855759252001E-2</v>
      </c>
      <c r="G2109">
        <v>0.20500848896434601</v>
      </c>
      <c r="H2109">
        <v>13.338383838383839</v>
      </c>
      <c r="I2109">
        <v>7.0653409090909101</v>
      </c>
    </row>
    <row r="2110" spans="1:9" x14ac:dyDescent="0.25">
      <c r="A2110" s="1" t="s">
        <v>2120</v>
      </c>
      <c r="B2110" t="s">
        <v>5334</v>
      </c>
      <c r="C2110">
        <v>8.7628865979381007E-2</v>
      </c>
      <c r="D2110">
        <v>-0.21909696521095401</v>
      </c>
      <c r="E2110">
        <v>-0.48959845186260198</v>
      </c>
      <c r="F2110">
        <v>-0.49033816425120702</v>
      </c>
      <c r="G2110">
        <v>0.141774891774891</v>
      </c>
      <c r="H2110">
        <v>1.4707259953161591</v>
      </c>
      <c r="I2110">
        <v>0.57462686567164101</v>
      </c>
    </row>
    <row r="2111" spans="1:9" x14ac:dyDescent="0.25">
      <c r="A2111" s="1" t="s">
        <v>2121</v>
      </c>
      <c r="B2111" t="s">
        <v>5335</v>
      </c>
      <c r="C2111">
        <v>-5.0125313283200003E-3</v>
      </c>
      <c r="D2111">
        <v>-0.256554307116104</v>
      </c>
      <c r="E2111">
        <v>-0.17377731529656601</v>
      </c>
      <c r="F2111">
        <v>0.661087866108786</v>
      </c>
      <c r="G2111">
        <v>1.835714285714285</v>
      </c>
      <c r="H2111">
        <v>0.80454545454545401</v>
      </c>
      <c r="I2111">
        <v>1.0152413424594E-2</v>
      </c>
    </row>
    <row r="2112" spans="1:9" x14ac:dyDescent="0.25">
      <c r="A2112" s="1" t="s">
        <v>2122</v>
      </c>
      <c r="B2112" t="s">
        <v>5336</v>
      </c>
      <c r="C2112">
        <v>2.7098674521354001E-2</v>
      </c>
      <c r="D2112">
        <v>9.3934086928829999E-3</v>
      </c>
      <c r="E2112">
        <v>-1.1509241410589999E-2</v>
      </c>
      <c r="F2112">
        <v>4.6185787234553001E-2</v>
      </c>
      <c r="G2112">
        <v>-6.2568889223440005E-2</v>
      </c>
      <c r="H2112">
        <v>7.727526900987601E-2</v>
      </c>
      <c r="I2112">
        <v>8.9251799280287009E-2</v>
      </c>
    </row>
    <row r="2113" spans="1:9" x14ac:dyDescent="0.25">
      <c r="A2113" s="1" t="s">
        <v>2123</v>
      </c>
      <c r="B2113" t="s">
        <v>5337</v>
      </c>
      <c r="C2113">
        <v>3.6983414709589997E-2</v>
      </c>
      <c r="D2113">
        <v>0.17656712119433399</v>
      </c>
      <c r="E2113">
        <v>0.25687233405510002</v>
      </c>
      <c r="F2113">
        <v>0.48637248140302403</v>
      </c>
      <c r="G2113">
        <v>0.57724927508610402</v>
      </c>
      <c r="H2113">
        <v>1.5541990185315</v>
      </c>
      <c r="I2113">
        <v>5.3856664770698019</v>
      </c>
    </row>
    <row r="2114" spans="1:9" x14ac:dyDescent="0.25">
      <c r="A2114" s="1" t="s">
        <v>2124</v>
      </c>
      <c r="B2114" t="s">
        <v>5338</v>
      </c>
      <c r="C2114">
        <v>3.9580908032590002E-3</v>
      </c>
      <c r="D2114">
        <v>-4.0284887602936997E-2</v>
      </c>
      <c r="E2114">
        <v>0.125848563968668</v>
      </c>
      <c r="F2114">
        <v>0.47167235494880511</v>
      </c>
      <c r="G2114">
        <v>0.99444958371877812</v>
      </c>
      <c r="H2114">
        <v>1.977468737268766</v>
      </c>
      <c r="I2114">
        <v>0.36058285451040101</v>
      </c>
    </row>
    <row r="2115" spans="1:9" x14ac:dyDescent="0.25">
      <c r="A2115" s="1" t="s">
        <v>2125</v>
      </c>
      <c r="B2115" t="s">
        <v>5339</v>
      </c>
      <c r="C2115">
        <v>-3.3222591362120002E-3</v>
      </c>
      <c r="D2115">
        <v>-0.14772727272727201</v>
      </c>
      <c r="E2115">
        <v>-0.8423541776142931</v>
      </c>
      <c r="F2115">
        <v>-0.84375000000000011</v>
      </c>
      <c r="G2115">
        <v>-0.80053191489361708</v>
      </c>
      <c r="H2115">
        <v>-0.89082969432314407</v>
      </c>
      <c r="I2115">
        <v>-0.8695652173913041</v>
      </c>
    </row>
    <row r="2116" spans="1:9" x14ac:dyDescent="0.25">
      <c r="A2116" s="1" t="s">
        <v>2126</v>
      </c>
      <c r="B2116" t="s">
        <v>5340</v>
      </c>
      <c r="C2116">
        <v>-0.120567375886524</v>
      </c>
      <c r="D2116">
        <v>-0.33571428571428502</v>
      </c>
      <c r="E2116">
        <v>-0.53960396039603908</v>
      </c>
      <c r="F2116">
        <v>-0.62310030395136706</v>
      </c>
      <c r="G2116">
        <v>-0.55871886120996406</v>
      </c>
      <c r="H2116">
        <v>0.29166666666666602</v>
      </c>
      <c r="I2116">
        <v>1.7555555555555551</v>
      </c>
    </row>
    <row r="2117" spans="1:9" x14ac:dyDescent="0.25">
      <c r="A2117" s="1" t="s">
        <v>2127</v>
      </c>
      <c r="B2117" t="s">
        <v>5341</v>
      </c>
      <c r="C2117">
        <v>-4.6126760563380012E-2</v>
      </c>
      <c r="D2117">
        <v>-4.1682732955289001E-2</v>
      </c>
      <c r="E2117">
        <v>1.5466274824383E-2</v>
      </c>
      <c r="F2117">
        <v>5.9855008391985001E-2</v>
      </c>
      <c r="G2117">
        <v>0.20173539640854499</v>
      </c>
      <c r="H2117">
        <v>1.6132843709090999E-2</v>
      </c>
      <c r="I2117">
        <v>0.208673537679025</v>
      </c>
    </row>
    <row r="2118" spans="1:9" x14ac:dyDescent="0.25">
      <c r="A2118" s="1" t="s">
        <v>2128</v>
      </c>
      <c r="B2118" t="s">
        <v>5342</v>
      </c>
      <c r="C2118">
        <v>4.9787234042553002E-2</v>
      </c>
      <c r="D2118">
        <v>3.6084465872629E-2</v>
      </c>
      <c r="E2118">
        <v>-7.8046519971298009E-2</v>
      </c>
      <c r="F2118">
        <v>-1.6096611575520999E-2</v>
      </c>
      <c r="G2118">
        <v>0.119592644362553</v>
      </c>
      <c r="H2118">
        <v>0.15375261897635401</v>
      </c>
      <c r="I2118">
        <v>0.24708070892014</v>
      </c>
    </row>
    <row r="2119" spans="1:9" x14ac:dyDescent="0.25">
      <c r="A2119" s="1" t="s">
        <v>2129</v>
      </c>
      <c r="B2119" t="s">
        <v>5343</v>
      </c>
      <c r="C2119">
        <v>3.0434782608695001E-2</v>
      </c>
      <c r="D2119">
        <v>0.100646455639768</v>
      </c>
      <c r="E2119">
        <v>4.1117554032683003E-2</v>
      </c>
      <c r="F2119">
        <v>0.28763759249801701</v>
      </c>
      <c r="G2119">
        <v>0.7997904041554651</v>
      </c>
      <c r="H2119">
        <v>0.10671641442560401</v>
      </c>
      <c r="I2119">
        <v>1.5628271118993029</v>
      </c>
    </row>
    <row r="2120" spans="1:9" x14ac:dyDescent="0.25">
      <c r="A2120" s="1" t="s">
        <v>2130</v>
      </c>
      <c r="B2120" t="s">
        <v>5344</v>
      </c>
      <c r="C2120">
        <v>2.6508457460237E-2</v>
      </c>
      <c r="D2120">
        <v>-2.1655437921078002E-2</v>
      </c>
      <c r="E2120">
        <v>-0.11319520174482001</v>
      </c>
      <c r="F2120">
        <v>-5.3978594695207001E-2</v>
      </c>
      <c r="G2120">
        <v>0.36214405360133911</v>
      </c>
      <c r="H2120">
        <v>-0.20725287580425</v>
      </c>
      <c r="I2120">
        <v>-7.4225865209471012E-2</v>
      </c>
    </row>
    <row r="2121" spans="1:9" x14ac:dyDescent="0.25">
      <c r="A2121" s="1" t="s">
        <v>2131</v>
      </c>
      <c r="B2121" t="s">
        <v>5345</v>
      </c>
      <c r="C2121">
        <v>-7.5764317040615009E-2</v>
      </c>
      <c r="D2121">
        <v>1.0142410559222E-2</v>
      </c>
      <c r="E2121">
        <v>-4.7429382620777012E-2</v>
      </c>
      <c r="F2121">
        <v>-1.9252189936599999E-4</v>
      </c>
      <c r="G2121">
        <v>8.3360092623152013E-2</v>
      </c>
      <c r="H2121">
        <v>0.5813702598858751</v>
      </c>
      <c r="I2121">
        <v>3.277972604029372</v>
      </c>
    </row>
    <row r="2122" spans="1:9" x14ac:dyDescent="0.25">
      <c r="A2122" s="1" t="s">
        <v>2132</v>
      </c>
      <c r="B2122" t="s">
        <v>5346</v>
      </c>
      <c r="C2122">
        <v>-4.6623339926531997E-2</v>
      </c>
      <c r="D2122">
        <v>2.1375011730373001E-2</v>
      </c>
      <c r="E2122">
        <v>7.096151648658601E-2</v>
      </c>
      <c r="F2122">
        <v>9.8815207550365006E-2</v>
      </c>
      <c r="G2122">
        <v>0.22856206532425399</v>
      </c>
      <c r="H2122">
        <v>-0.176370072012693</v>
      </c>
      <c r="I2122">
        <v>0.29948159388696699</v>
      </c>
    </row>
    <row r="2123" spans="1:9" x14ac:dyDescent="0.25">
      <c r="A2123" s="1" t="s">
        <v>2133</v>
      </c>
      <c r="B2123" t="s">
        <v>5347</v>
      </c>
      <c r="C2123">
        <v>1.9679999999999E-2</v>
      </c>
      <c r="D2123">
        <v>-9.2035902550220011E-2</v>
      </c>
      <c r="E2123">
        <v>-0.34237952739655297</v>
      </c>
      <c r="F2123">
        <v>0.41937639198218202</v>
      </c>
      <c r="G2123">
        <v>-0.107922732362822</v>
      </c>
      <c r="H2123">
        <v>0.18655743809346401</v>
      </c>
      <c r="I2123">
        <v>-0.87744230769230702</v>
      </c>
    </row>
    <row r="2124" spans="1:9" x14ac:dyDescent="0.25">
      <c r="A2124" s="1" t="s">
        <v>2134</v>
      </c>
      <c r="B2124" t="s">
        <v>5348</v>
      </c>
      <c r="C2124">
        <v>-0.108505619536561</v>
      </c>
      <c r="D2124">
        <v>-0.132419166447239</v>
      </c>
      <c r="E2124">
        <v>-0.12699534216347499</v>
      </c>
      <c r="F2124">
        <v>-0.14327050650381001</v>
      </c>
      <c r="G2124">
        <v>-1.8668963821340999E-2</v>
      </c>
      <c r="H2124">
        <v>-0.27735750164773698</v>
      </c>
      <c r="I2124">
        <v>0.17850120326348501</v>
      </c>
    </row>
    <row r="2125" spans="1:9" x14ac:dyDescent="0.25">
      <c r="A2125" s="1" t="s">
        <v>2135</v>
      </c>
      <c r="B2125" t="s">
        <v>5349</v>
      </c>
      <c r="C2125">
        <v>-2.6572999389125999E-2</v>
      </c>
      <c r="D2125">
        <v>-9.4790000937305011E-2</v>
      </c>
      <c r="E2125">
        <v>-9.5237148932425006E-2</v>
      </c>
      <c r="F2125">
        <v>-7.4066003666547003E-2</v>
      </c>
      <c r="G2125">
        <v>9.9928903246291001E-2</v>
      </c>
      <c r="H2125">
        <v>-9.8943725685334008E-2</v>
      </c>
      <c r="I2125">
        <v>0.35453900196784199</v>
      </c>
    </row>
    <row r="2126" spans="1:9" x14ac:dyDescent="0.25">
      <c r="A2126" s="1" t="s">
        <v>2136</v>
      </c>
      <c r="B2126" t="s">
        <v>5350</v>
      </c>
      <c r="C2126">
        <v>1.8934081346423E-2</v>
      </c>
      <c r="D2126">
        <v>-9.9752168525402002E-2</v>
      </c>
      <c r="E2126">
        <v>0.20281456953642299</v>
      </c>
      <c r="F2126">
        <v>0.221008403361344</v>
      </c>
      <c r="G2126">
        <v>0.32936870997255202</v>
      </c>
      <c r="H2126">
        <v>0.48306165984505911</v>
      </c>
      <c r="I2126">
        <v>-0.13806910870532399</v>
      </c>
    </row>
    <row r="2127" spans="1:9" x14ac:dyDescent="0.25">
      <c r="A2127" s="1" t="s">
        <v>2137</v>
      </c>
      <c r="B2127" t="s">
        <v>5351</v>
      </c>
      <c r="C2127">
        <v>0.151183970856102</v>
      </c>
      <c r="D2127">
        <v>-0.19999999999999901</v>
      </c>
      <c r="E2127">
        <v>-1.1727912431587001E-2</v>
      </c>
      <c r="F2127">
        <v>0.58993710691823908</v>
      </c>
      <c r="G2127">
        <v>2.0311750599520382</v>
      </c>
      <c r="H2127">
        <v>-9.195402298850501E-2</v>
      </c>
      <c r="I2127">
        <v>-0.48532106356121901</v>
      </c>
    </row>
    <row r="2128" spans="1:9" x14ac:dyDescent="0.25">
      <c r="A2128" s="1" t="s">
        <v>2138</v>
      </c>
      <c r="B2128" t="s">
        <v>5352</v>
      </c>
      <c r="C2128">
        <v>0.19381443298969001</v>
      </c>
      <c r="D2128">
        <v>-0.27625</v>
      </c>
      <c r="E2128">
        <v>-9.8130841121495005E-2</v>
      </c>
      <c r="F2128">
        <v>0.15338645418326699</v>
      </c>
      <c r="G2128">
        <v>0.6173184357541891</v>
      </c>
      <c r="H2128">
        <v>-0.58672376873661602</v>
      </c>
      <c r="I2128">
        <v>-0.79314040728831703</v>
      </c>
    </row>
    <row r="2129" spans="1:9" x14ac:dyDescent="0.25">
      <c r="A2129" s="1" t="s">
        <v>2139</v>
      </c>
      <c r="B2129" t="s">
        <v>5353</v>
      </c>
      <c r="C2129">
        <v>0.11974832555307401</v>
      </c>
      <c r="D2129">
        <v>5.8953599520908007E-2</v>
      </c>
      <c r="E2129">
        <v>0.180220555989346</v>
      </c>
      <c r="F2129">
        <v>0.524028939146577</v>
      </c>
      <c r="G2129">
        <v>1.191294400819799</v>
      </c>
      <c r="H2129">
        <v>-0.119937085950099</v>
      </c>
      <c r="I2129">
        <v>0.62513734281060107</v>
      </c>
    </row>
    <row r="2130" spans="1:9" x14ac:dyDescent="0.25">
      <c r="A2130" s="1" t="s">
        <v>2140</v>
      </c>
      <c r="B2130" t="s">
        <v>5354</v>
      </c>
      <c r="C2130">
        <v>0.11796803949590701</v>
      </c>
      <c r="D2130">
        <v>7.8951767951182E-2</v>
      </c>
      <c r="E2130">
        <v>0.20896361167049099</v>
      </c>
      <c r="F2130">
        <v>1.5299299929205999E-2</v>
      </c>
      <c r="G2130">
        <v>0.30609663546673399</v>
      </c>
      <c r="H2130">
        <v>1.4942028985507241</v>
      </c>
      <c r="I2130">
        <v>9.9804338579327929</v>
      </c>
    </row>
    <row r="2131" spans="1:9" x14ac:dyDescent="0.25">
      <c r="A2131" s="1" t="s">
        <v>2141</v>
      </c>
      <c r="B2131" t="s">
        <v>5355</v>
      </c>
      <c r="C2131">
        <v>-3.8052339781043998E-2</v>
      </c>
      <c r="D2131">
        <v>-6.2132129412829001E-2</v>
      </c>
      <c r="E2131">
        <v>-0.145980041891696</v>
      </c>
      <c r="F2131">
        <v>-0.14576798403862501</v>
      </c>
      <c r="G2131">
        <v>0.19642813485563401</v>
      </c>
      <c r="H2131">
        <v>7.6770579382332005E-2</v>
      </c>
      <c r="I2131">
        <v>2.2293080949639288</v>
      </c>
    </row>
    <row r="2132" spans="1:9" x14ac:dyDescent="0.25">
      <c r="A2132" s="1" t="s">
        <v>2142</v>
      </c>
      <c r="B2132" t="s">
        <v>5356</v>
      </c>
      <c r="C2132">
        <v>-0.18135838150288999</v>
      </c>
      <c r="D2132">
        <v>-0.209351011863224</v>
      </c>
      <c r="E2132">
        <v>-0.24146395893773701</v>
      </c>
      <c r="F2132">
        <v>-0.16864375687905001</v>
      </c>
      <c r="G2132">
        <v>-0.19483595878242299</v>
      </c>
      <c r="H2132">
        <v>0.101782820097244</v>
      </c>
      <c r="I2132">
        <v>1.709445994420087</v>
      </c>
    </row>
    <row r="2133" spans="1:9" x14ac:dyDescent="0.25">
      <c r="A2133" s="1" t="s">
        <v>2143</v>
      </c>
      <c r="B2133" t="s">
        <v>5357</v>
      </c>
      <c r="C2133">
        <v>0.121156069364161</v>
      </c>
      <c r="D2133">
        <v>9.8074915476085003E-2</v>
      </c>
      <c r="E2133">
        <v>0.22859336321415599</v>
      </c>
      <c r="F2133">
        <v>1.004423041150817</v>
      </c>
      <c r="G2133">
        <v>2.9261568357556369</v>
      </c>
      <c r="H2133">
        <v>1.8361203230919501</v>
      </c>
      <c r="I2133">
        <v>2.07736244208923</v>
      </c>
    </row>
    <row r="2134" spans="1:9" x14ac:dyDescent="0.25">
      <c r="A2134" s="1" t="s">
        <v>2144</v>
      </c>
      <c r="B2134" t="s">
        <v>5358</v>
      </c>
      <c r="C2134">
        <v>9.8167539267000003E-4</v>
      </c>
      <c r="D2134">
        <v>0.117393940722233</v>
      </c>
      <c r="E2134">
        <v>0.39904595950587401</v>
      </c>
      <c r="F2134">
        <v>0.57889575365303503</v>
      </c>
      <c r="G2134">
        <v>0.84398189172408411</v>
      </c>
      <c r="H2134">
        <v>0.266803051260177</v>
      </c>
      <c r="I2134">
        <v>0.81328875689838109</v>
      </c>
    </row>
    <row r="2135" spans="1:9" x14ac:dyDescent="0.25">
      <c r="A2135" s="1" t="s">
        <v>2145</v>
      </c>
      <c r="B2135" t="s">
        <v>5359</v>
      </c>
      <c r="C2135">
        <v>2.7699662542182001E-2</v>
      </c>
      <c r="D2135">
        <v>-5.8482545407703007E-2</v>
      </c>
      <c r="E2135">
        <v>-3.5618390410281003E-2</v>
      </c>
      <c r="F2135">
        <v>0.192585703330233</v>
      </c>
      <c r="G2135">
        <v>0.45786958360260699</v>
      </c>
      <c r="H2135">
        <v>-2.023534166596E-3</v>
      </c>
      <c r="I2135">
        <v>3.0430767712510999E-2</v>
      </c>
    </row>
    <row r="2136" spans="1:9" x14ac:dyDescent="0.25">
      <c r="A2136" s="1" t="s">
        <v>2146</v>
      </c>
      <c r="B2136" t="s">
        <v>5360</v>
      </c>
      <c r="C2136">
        <v>7.1676454885210003E-2</v>
      </c>
      <c r="D2136">
        <v>0.117622494432071</v>
      </c>
      <c r="E2136">
        <v>0.15583387317354</v>
      </c>
      <c r="F2136">
        <v>0.337943676053991</v>
      </c>
      <c r="G2136">
        <v>1.082209543568464</v>
      </c>
      <c r="H2136">
        <v>1.1820899578747111</v>
      </c>
      <c r="I2136">
        <v>3.2616772823779199</v>
      </c>
    </row>
    <row r="2137" spans="1:9" x14ac:dyDescent="0.25">
      <c r="A2137" s="1" t="s">
        <v>2147</v>
      </c>
      <c r="B2137" t="s">
        <v>5361</v>
      </c>
      <c r="C2137">
        <v>0.16049382716049301</v>
      </c>
      <c r="D2137">
        <v>6.1088977423638002E-2</v>
      </c>
      <c r="E2137">
        <v>-0.19738824711200301</v>
      </c>
      <c r="F2137">
        <v>0.118655932796639</v>
      </c>
      <c r="G2137">
        <v>0.29813160032493902</v>
      </c>
      <c r="H2137">
        <v>-0.12101210121012</v>
      </c>
      <c r="I2137">
        <v>0.40917107583774198</v>
      </c>
    </row>
    <row r="2138" spans="1:9" x14ac:dyDescent="0.25">
      <c r="A2138" s="1" t="s">
        <v>2148</v>
      </c>
      <c r="B2138" t="s">
        <v>5362</v>
      </c>
      <c r="C2138">
        <v>0.13989637305699401</v>
      </c>
      <c r="D2138">
        <v>1.517450682852E-3</v>
      </c>
      <c r="E2138">
        <v>-5.9829059829059013E-2</v>
      </c>
      <c r="F2138">
        <v>-7.0422535211267012E-2</v>
      </c>
      <c r="G2138">
        <v>-4.5248868778280001E-3</v>
      </c>
      <c r="H2138">
        <v>0.63771712158808902</v>
      </c>
      <c r="I2138">
        <v>0.90751445086705107</v>
      </c>
    </row>
    <row r="2139" spans="1:9" x14ac:dyDescent="0.25">
      <c r="A2139" s="1" t="s">
        <v>2149</v>
      </c>
      <c r="B2139" t="s">
        <v>5363</v>
      </c>
      <c r="C2139">
        <v>8.3530052660250008E-3</v>
      </c>
      <c r="D2139">
        <v>3.8792434193911013E-2</v>
      </c>
      <c r="E2139">
        <v>0.118133986803079</v>
      </c>
      <c r="F2139">
        <v>0.324583876000057</v>
      </c>
      <c r="G2139">
        <v>1.019551792611342</v>
      </c>
      <c r="H2139">
        <v>0.85367547159733803</v>
      </c>
      <c r="I2139">
        <v>1.381136153133683</v>
      </c>
    </row>
    <row r="2140" spans="1:9" x14ac:dyDescent="0.25">
      <c r="A2140" s="1" t="s">
        <v>2150</v>
      </c>
      <c r="B2140" t="s">
        <v>5364</v>
      </c>
      <c r="C2140">
        <v>-6.8190067556220008E-2</v>
      </c>
      <c r="D2140">
        <v>-0.21275879982332799</v>
      </c>
      <c r="E2140">
        <v>-0.105687463766043</v>
      </c>
      <c r="F2140">
        <v>0.271963556765071</v>
      </c>
      <c r="G2140">
        <v>1.399553571428571</v>
      </c>
      <c r="H2140">
        <v>5.2093862815884471</v>
      </c>
      <c r="I2140">
        <v>0.13360377252790301</v>
      </c>
    </row>
    <row r="2141" spans="1:9" x14ac:dyDescent="0.25">
      <c r="A2141" s="1" t="s">
        <v>2151</v>
      </c>
      <c r="B2141" t="s">
        <v>5365</v>
      </c>
      <c r="C2141">
        <v>0.19302098584675401</v>
      </c>
      <c r="D2141">
        <v>0.36640581330352101</v>
      </c>
      <c r="E2141">
        <v>0.219506111249688</v>
      </c>
      <c r="F2141">
        <v>0.49373663305835602</v>
      </c>
      <c r="G2141">
        <v>1.282446311858076</v>
      </c>
      <c r="H2141">
        <v>1.499488752556237</v>
      </c>
      <c r="I2141">
        <v>3.2439236111111112</v>
      </c>
    </row>
    <row r="2142" spans="1:9" x14ac:dyDescent="0.25">
      <c r="A2142" s="1" t="s">
        <v>2152</v>
      </c>
      <c r="B2142" t="s">
        <v>5366</v>
      </c>
      <c r="C2142">
        <v>-1.4340237892317999E-2</v>
      </c>
      <c r="D2142">
        <v>-9.0116129914997012E-2</v>
      </c>
      <c r="E2142">
        <v>-0.210194234813806</v>
      </c>
      <c r="F2142">
        <v>-1.3426303686669E-2</v>
      </c>
      <c r="G2142">
        <v>0.225994776463358</v>
      </c>
      <c r="H2142">
        <v>-4.7812235254811007E-2</v>
      </c>
      <c r="I2142">
        <v>0.33927447574453001</v>
      </c>
    </row>
    <row r="2143" spans="1:9" x14ac:dyDescent="0.25">
      <c r="A2143" s="1" t="s">
        <v>2153</v>
      </c>
      <c r="B2143" t="s">
        <v>5367</v>
      </c>
      <c r="C2143">
        <v>0.18378378378378299</v>
      </c>
      <c r="D2143">
        <v>-0.34234234234234201</v>
      </c>
      <c r="E2143">
        <v>-0.6117021276595741</v>
      </c>
      <c r="F2143">
        <v>-0.66046511627906901</v>
      </c>
      <c r="G2143">
        <v>-0.51333333333333309</v>
      </c>
      <c r="H2143">
        <v>1.860465116279E-2</v>
      </c>
      <c r="I2143">
        <v>-0.87192982456140311</v>
      </c>
    </row>
    <row r="2144" spans="1:9" x14ac:dyDescent="0.25">
      <c r="A2144" s="1" t="s">
        <v>2154</v>
      </c>
      <c r="B2144" t="s">
        <v>5368</v>
      </c>
      <c r="C2144">
        <v>0.25816023738872301</v>
      </c>
      <c r="D2144">
        <v>-0.195445920303605</v>
      </c>
      <c r="E2144">
        <v>-0.52888888888888808</v>
      </c>
      <c r="F2144">
        <v>-0.13469387755102</v>
      </c>
      <c r="G2144">
        <v>0.95391705069124411</v>
      </c>
      <c r="H2144">
        <v>-0.186180422264875</v>
      </c>
      <c r="I2144">
        <v>-0.44210526315789411</v>
      </c>
    </row>
    <row r="2145" spans="1:9" x14ac:dyDescent="0.25">
      <c r="A2145" s="1" t="s">
        <v>2155</v>
      </c>
      <c r="B2145" t="s">
        <v>5369</v>
      </c>
      <c r="C2145">
        <v>0.14317673378076001</v>
      </c>
      <c r="D2145">
        <v>-0.26999999999999902</v>
      </c>
      <c r="E2145">
        <v>-0.72746666666666604</v>
      </c>
      <c r="F2145">
        <v>-0.268641763274652</v>
      </c>
      <c r="G2145">
        <v>5.8628547752227013E-2</v>
      </c>
      <c r="H2145">
        <v>-0.79600798403193607</v>
      </c>
      <c r="I2145">
        <v>-0.99158847736625511</v>
      </c>
    </row>
    <row r="2146" spans="1:9" x14ac:dyDescent="0.25">
      <c r="A2146" s="1" t="s">
        <v>2156</v>
      </c>
      <c r="B2146" t="s">
        <v>5370</v>
      </c>
      <c r="C2146">
        <v>0.238486842105263</v>
      </c>
      <c r="D2146">
        <v>-0.121353558926487</v>
      </c>
      <c r="E2146">
        <v>-0.30083565459610001</v>
      </c>
      <c r="F2146">
        <v>-0.38780487804878011</v>
      </c>
      <c r="G2146">
        <v>4.5833333333332997E-2</v>
      </c>
      <c r="H2146">
        <v>25.337880377754459</v>
      </c>
      <c r="I2146">
        <v>0.87313432835820903</v>
      </c>
    </row>
    <row r="2147" spans="1:9" x14ac:dyDescent="0.25">
      <c r="A2147" s="1" t="s">
        <v>2157</v>
      </c>
      <c r="B2147" t="s">
        <v>5371</v>
      </c>
      <c r="C2147">
        <v>9.3714927048260011E-2</v>
      </c>
      <c r="D2147">
        <v>-9.3488372093023006E-2</v>
      </c>
      <c r="E2147">
        <v>0.120759056929269</v>
      </c>
      <c r="F2147">
        <v>0.35347222222222202</v>
      </c>
      <c r="G2147">
        <v>0.49577897160398998</v>
      </c>
      <c r="H2147">
        <v>0.79797047970479607</v>
      </c>
      <c r="I2147">
        <v>1.141758241758241</v>
      </c>
    </row>
    <row r="2148" spans="1:9" x14ac:dyDescent="0.25">
      <c r="A2148" s="1" t="s">
        <v>2158</v>
      </c>
      <c r="B2148" t="s">
        <v>5372</v>
      </c>
      <c r="C2148">
        <v>0.313253012048192</v>
      </c>
      <c r="D2148">
        <v>0.46636771300448399</v>
      </c>
      <c r="E2148">
        <v>0.11224489795918299</v>
      </c>
      <c r="F2148">
        <v>0.60294117647058809</v>
      </c>
      <c r="G2148">
        <v>0.50691244239631306</v>
      </c>
      <c r="H2148">
        <v>-0.51194029850746203</v>
      </c>
      <c r="I2148">
        <v>-0.99613017751479205</v>
      </c>
    </row>
    <row r="2149" spans="1:9" x14ac:dyDescent="0.25">
      <c r="A2149" s="1" t="s">
        <v>2159</v>
      </c>
      <c r="B2149" t="s">
        <v>5373</v>
      </c>
      <c r="C2149">
        <v>-3.3256880733944012E-2</v>
      </c>
      <c r="D2149">
        <v>-0.109369057177872</v>
      </c>
      <c r="E2149">
        <v>-6.4175575315549002E-2</v>
      </c>
      <c r="F2149">
        <v>0.18203530681972199</v>
      </c>
      <c r="G2149">
        <v>0.21839589917520999</v>
      </c>
      <c r="H2149">
        <v>1.1021695590122E-2</v>
      </c>
      <c r="I2149">
        <v>-0.64630854649455205</v>
      </c>
    </row>
    <row r="2150" spans="1:9" x14ac:dyDescent="0.25">
      <c r="A2150" s="1" t="s">
        <v>2160</v>
      </c>
      <c r="B2150" t="s">
        <v>5374</v>
      </c>
      <c r="C2150">
        <v>0.14202898550724599</v>
      </c>
      <c r="D2150">
        <v>6.4864864864864008E-2</v>
      </c>
      <c r="E2150">
        <v>-0.187628865979381</v>
      </c>
      <c r="F2150">
        <v>-2.5316455696199999E-3</v>
      </c>
      <c r="G2150">
        <v>0.24290220820189201</v>
      </c>
      <c r="H2150">
        <v>0.92195121951219505</v>
      </c>
      <c r="I2150">
        <v>-0.6178467507274491</v>
      </c>
    </row>
    <row r="2151" spans="1:9" x14ac:dyDescent="0.25">
      <c r="A2151" s="1" t="s">
        <v>2161</v>
      </c>
      <c r="B2151" t="s">
        <v>5375</v>
      </c>
      <c r="C2151">
        <v>-4.6167868930942997E-2</v>
      </c>
      <c r="D2151">
        <v>-0.15959910606005301</v>
      </c>
      <c r="E2151">
        <v>-0.14073385973060801</v>
      </c>
      <c r="F2151">
        <v>0.111134944979514</v>
      </c>
      <c r="G2151">
        <v>0.40230242898813501</v>
      </c>
      <c r="H2151">
        <v>-8.4170559973126002E-2</v>
      </c>
      <c r="I2151">
        <v>9.1894056765843002E-2</v>
      </c>
    </row>
    <row r="2152" spans="1:9" x14ac:dyDescent="0.25">
      <c r="A2152" s="1" t="s">
        <v>2162</v>
      </c>
      <c r="B2152" t="s">
        <v>5376</v>
      </c>
      <c r="C2152">
        <v>0.23959778085991601</v>
      </c>
      <c r="D2152">
        <v>0.37341529004994201</v>
      </c>
      <c r="E2152">
        <v>0.41808806029353401</v>
      </c>
      <c r="F2152">
        <v>1.2946084724005129</v>
      </c>
      <c r="G2152">
        <v>2.576788394197099</v>
      </c>
      <c r="H2152">
        <v>3.606958762886598</v>
      </c>
      <c r="I2152">
        <v>54</v>
      </c>
    </row>
    <row r="2153" spans="1:9" x14ac:dyDescent="0.25">
      <c r="A2153" s="1" t="s">
        <v>2163</v>
      </c>
      <c r="B2153" t="s">
        <v>5377</v>
      </c>
      <c r="C2153">
        <v>0.13095238095237999</v>
      </c>
      <c r="D2153">
        <v>-0.212707182320441</v>
      </c>
      <c r="E2153">
        <v>-0.22972972972972899</v>
      </c>
      <c r="F2153">
        <v>-0.31159420289855</v>
      </c>
      <c r="G2153">
        <v>-0.34027777777777701</v>
      </c>
      <c r="H2153">
        <v>-0.63320463320463305</v>
      </c>
      <c r="I2153">
        <v>-0.85</v>
      </c>
    </row>
    <row r="2154" spans="1:9" x14ac:dyDescent="0.25">
      <c r="A2154" s="1" t="s">
        <v>2164</v>
      </c>
      <c r="B2154" t="s">
        <v>5378</v>
      </c>
      <c r="C2154">
        <v>0.17525773195876199</v>
      </c>
      <c r="D2154">
        <v>-3.7974683544303001E-2</v>
      </c>
      <c r="E2154">
        <v>-0.36312849162011102</v>
      </c>
      <c r="F2154">
        <v>-0.15241635687732299</v>
      </c>
      <c r="G2154">
        <v>1.48068762920248</v>
      </c>
      <c r="H2154">
        <v>0.16923076923076899</v>
      </c>
      <c r="I2154">
        <v>-0.98421052631578909</v>
      </c>
    </row>
    <row r="2155" spans="1:9" x14ac:dyDescent="0.25">
      <c r="A2155" s="1" t="s">
        <v>2165</v>
      </c>
      <c r="B2155" t="s">
        <v>5379</v>
      </c>
      <c r="C2155">
        <v>7.529089664613001E-3</v>
      </c>
      <c r="D2155">
        <v>-9.6374448023114012E-2</v>
      </c>
      <c r="E2155">
        <v>5.1786679750486002E-2</v>
      </c>
      <c r="F2155">
        <v>0.41777028653984999</v>
      </c>
      <c r="G2155">
        <v>0.99431872067344307</v>
      </c>
      <c r="H2155">
        <v>0.51496439010333006</v>
      </c>
      <c r="I2155">
        <v>2.4341439136487</v>
      </c>
    </row>
    <row r="2156" spans="1:9" x14ac:dyDescent="0.25">
      <c r="A2156" s="1" t="s">
        <v>2166</v>
      </c>
      <c r="B2156" t="s">
        <v>5380</v>
      </c>
      <c r="C2156">
        <v>1.4078245406046E-2</v>
      </c>
      <c r="D2156">
        <v>4.8525123691641997E-2</v>
      </c>
      <c r="E2156">
        <v>-9.6593114410415001E-2</v>
      </c>
      <c r="F2156">
        <v>-0.23820486644928601</v>
      </c>
      <c r="G2156">
        <v>0.243546478980739</v>
      </c>
      <c r="H2156">
        <v>-5.3854130660214002E-2</v>
      </c>
      <c r="I2156">
        <v>0.43239605552078397</v>
      </c>
    </row>
    <row r="2157" spans="1:9" x14ac:dyDescent="0.25">
      <c r="A2157" s="1" t="s">
        <v>2167</v>
      </c>
      <c r="B2157" t="s">
        <v>5381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 x14ac:dyDescent="0.25">
      <c r="A2158" s="1" t="s">
        <v>2168</v>
      </c>
      <c r="B2158" t="s">
        <v>5382</v>
      </c>
      <c r="C2158">
        <v>3.3527636529000003E-2</v>
      </c>
      <c r="D2158">
        <v>-3.4898085237801003E-2</v>
      </c>
      <c r="E2158">
        <v>-0.107158800735701</v>
      </c>
      <c r="F2158">
        <v>5.3829616827550997E-2</v>
      </c>
      <c r="G2158">
        <v>0.10057009530937</v>
      </c>
      <c r="H2158">
        <v>0.192150878615197</v>
      </c>
      <c r="I2158">
        <v>9.9785884539240009E-3</v>
      </c>
    </row>
    <row r="2159" spans="1:9" x14ac:dyDescent="0.25">
      <c r="A2159" s="1" t="s">
        <v>2169</v>
      </c>
      <c r="B2159" t="s">
        <v>5383</v>
      </c>
      <c r="C2159">
        <v>-2.6152632172246001E-2</v>
      </c>
      <c r="D2159">
        <v>0.13746184980078899</v>
      </c>
      <c r="E2159">
        <v>0.31427415220265198</v>
      </c>
      <c r="F2159">
        <v>0.35132175817300099</v>
      </c>
      <c r="G2159">
        <v>0.46897036043251211</v>
      </c>
      <c r="H2159">
        <v>0.6741956051154141</v>
      </c>
      <c r="I2159">
        <v>1.3807555364485149</v>
      </c>
    </row>
    <row r="2160" spans="1:9" x14ac:dyDescent="0.25">
      <c r="A2160" s="1" t="s">
        <v>2170</v>
      </c>
      <c r="B2160" t="s">
        <v>5384</v>
      </c>
      <c r="C2160">
        <v>0.19340974212034301</v>
      </c>
      <c r="D2160">
        <v>9.0854027861900014E-3</v>
      </c>
      <c r="E2160">
        <v>-0.10765934654525899</v>
      </c>
      <c r="F2160">
        <v>1.2124833997343949</v>
      </c>
      <c r="G2160">
        <v>3.103448275862069</v>
      </c>
      <c r="H2160">
        <v>1.847863247863248</v>
      </c>
      <c r="I2160">
        <v>0.70870042358539909</v>
      </c>
    </row>
    <row r="2161" spans="1:9" x14ac:dyDescent="0.25">
      <c r="A2161" s="1" t="s">
        <v>2171</v>
      </c>
      <c r="B2161" t="s">
        <v>5385</v>
      </c>
      <c r="C2161">
        <v>-5.4193596162469007E-2</v>
      </c>
      <c r="D2161">
        <v>7.2377414040860014E-3</v>
      </c>
      <c r="E2161">
        <v>0.13846260504409699</v>
      </c>
      <c r="F2161">
        <v>0.34321905162541699</v>
      </c>
      <c r="G2161">
        <v>0.79725916023671506</v>
      </c>
      <c r="H2161">
        <v>0.220664755229903</v>
      </c>
      <c r="I2161">
        <v>0.80834244452659709</v>
      </c>
    </row>
    <row r="2162" spans="1:9" x14ac:dyDescent="0.25">
      <c r="A2162" s="1" t="s">
        <v>2172</v>
      </c>
      <c r="B2162" t="s">
        <v>5386</v>
      </c>
      <c r="C2162">
        <v>-4.6335508943250014E-3</v>
      </c>
      <c r="D2162">
        <v>0.115902362732502</v>
      </c>
      <c r="E2162">
        <v>0.227904118008604</v>
      </c>
      <c r="F2162">
        <v>0.32430342267494511</v>
      </c>
      <c r="G2162">
        <v>0.29195947402457401</v>
      </c>
      <c r="H2162">
        <v>0.537045110660888</v>
      </c>
      <c r="I2162">
        <v>1.175778697451535</v>
      </c>
    </row>
    <row r="2163" spans="1:9" x14ac:dyDescent="0.25">
      <c r="A2163" s="1" t="s">
        <v>2173</v>
      </c>
      <c r="B2163" t="s">
        <v>5387</v>
      </c>
      <c r="C2163">
        <v>-9.328358208955001E-3</v>
      </c>
      <c r="D2163">
        <v>-4.8387096774193013E-2</v>
      </c>
      <c r="E2163">
        <v>-8.4482758620689005E-2</v>
      </c>
      <c r="F2163">
        <v>7.0564516129032001E-2</v>
      </c>
      <c r="G2163">
        <v>0.87632508833922207</v>
      </c>
      <c r="H2163">
        <v>0.19058295964125499</v>
      </c>
      <c r="I2163">
        <v>-0.115</v>
      </c>
    </row>
    <row r="2164" spans="1:9" x14ac:dyDescent="0.25">
      <c r="A2164" s="1" t="s">
        <v>2174</v>
      </c>
      <c r="B2164" t="s">
        <v>5388</v>
      </c>
      <c r="C2164">
        <v>-4.0494458653026012E-2</v>
      </c>
      <c r="D2164">
        <v>-8.011687542142501E-2</v>
      </c>
      <c r="E2164">
        <v>3.9377204809485998E-2</v>
      </c>
      <c r="F2164">
        <v>0.39557087590516798</v>
      </c>
      <c r="G2164">
        <v>0.78359190529768807</v>
      </c>
      <c r="H2164">
        <v>6.7330488383120002E-2</v>
      </c>
      <c r="I2164">
        <v>0.210644637344434</v>
      </c>
    </row>
    <row r="2165" spans="1:9" x14ac:dyDescent="0.25">
      <c r="A2165" s="1" t="s">
        <v>2175</v>
      </c>
      <c r="B2165" t="s">
        <v>5389</v>
      </c>
      <c r="C2165">
        <v>4.3220338983050013E-2</v>
      </c>
      <c r="D2165">
        <v>9.8390782166000003E-4</v>
      </c>
      <c r="E2165">
        <v>-9.0942657755787012E-2</v>
      </c>
      <c r="F2165">
        <v>0.229807087125488</v>
      </c>
      <c r="G2165">
        <v>0.50544209367738802</v>
      </c>
      <c r="H2165">
        <v>-1.0800038571566001E-2</v>
      </c>
      <c r="I2165">
        <v>0.57557916293357203</v>
      </c>
    </row>
    <row r="2166" spans="1:9" x14ac:dyDescent="0.25">
      <c r="A2166" s="1" t="s">
        <v>2176</v>
      </c>
      <c r="B2166" t="s">
        <v>5390</v>
      </c>
      <c r="C2166">
        <v>-0.16666666666666599</v>
      </c>
      <c r="D2166">
        <v>-4.7393364928900008E-3</v>
      </c>
      <c r="E2166">
        <v>-9.4827586206896006E-2</v>
      </c>
      <c r="F2166">
        <v>-1.8691588785045999E-2</v>
      </c>
      <c r="G2166">
        <v>-6.25E-2</v>
      </c>
      <c r="H2166">
        <v>0.17977528089887601</v>
      </c>
      <c r="I2166">
        <v>-0.51810546606085606</v>
      </c>
    </row>
    <row r="2167" spans="1:9" x14ac:dyDescent="0.25">
      <c r="A2167" s="1" t="s">
        <v>2177</v>
      </c>
      <c r="B2167" t="s">
        <v>5391</v>
      </c>
      <c r="C2167">
        <v>-6.0016138793625003E-2</v>
      </c>
      <c r="D2167">
        <v>-5.2562017080113002E-2</v>
      </c>
      <c r="E2167">
        <v>-5.6303797468353997E-2</v>
      </c>
      <c r="F2167">
        <v>-3.2181935206999999E-4</v>
      </c>
      <c r="G2167">
        <v>0.16211497692979099</v>
      </c>
      <c r="H2167">
        <v>-0.122504708097928</v>
      </c>
      <c r="I2167">
        <v>0.43127015819382503</v>
      </c>
    </row>
    <row r="2168" spans="1:9" x14ac:dyDescent="0.25">
      <c r="A2168" s="1" t="s">
        <v>2178</v>
      </c>
      <c r="B2168" t="s">
        <v>5392</v>
      </c>
      <c r="C2168">
        <v>-3.3419712268786997E-2</v>
      </c>
      <c r="D2168">
        <v>-7.2284930397784011E-2</v>
      </c>
      <c r="E2168">
        <v>-9.6040193076522007E-2</v>
      </c>
      <c r="F2168">
        <v>0.267721675497472</v>
      </c>
      <c r="G2168">
        <v>0.41238991206021902</v>
      </c>
      <c r="H2168">
        <v>0.47899908801664798</v>
      </c>
      <c r="I2168">
        <v>1.038278251267682</v>
      </c>
    </row>
    <row r="2169" spans="1:9" x14ac:dyDescent="0.25">
      <c r="A2169" s="1" t="s">
        <v>2179</v>
      </c>
      <c r="B2169" t="s">
        <v>5393</v>
      </c>
      <c r="C2169">
        <v>7.1350762527233005E-2</v>
      </c>
      <c r="D2169">
        <v>-0.244623655913978</v>
      </c>
      <c r="E2169">
        <v>-0.23965983764978699</v>
      </c>
      <c r="F2169">
        <v>-4.8839458413926007E-2</v>
      </c>
      <c r="G2169">
        <v>-0.133480176211453</v>
      </c>
      <c r="H2169">
        <v>0.26008968609865402</v>
      </c>
      <c r="I2169">
        <v>6.3243243243243E-2</v>
      </c>
    </row>
    <row r="2170" spans="1:9" x14ac:dyDescent="0.25">
      <c r="A2170" s="1" t="s">
        <v>2180</v>
      </c>
      <c r="B2170" t="s">
        <v>5394</v>
      </c>
      <c r="C2170">
        <v>9.4863420427553011E-2</v>
      </c>
      <c r="D2170">
        <v>-0.15044349729293799</v>
      </c>
      <c r="E2170">
        <v>-4.0088507093582998E-2</v>
      </c>
      <c r="F2170">
        <v>0.53741922034604905</v>
      </c>
      <c r="G2170">
        <v>-1.7190831556503E-2</v>
      </c>
      <c r="H2170">
        <v>3.736673089274245</v>
      </c>
      <c r="I2170">
        <v>3.7983083929733241</v>
      </c>
    </row>
    <row r="2171" spans="1:9" x14ac:dyDescent="0.25">
      <c r="A2171" s="1" t="s">
        <v>2181</v>
      </c>
      <c r="B2171" t="s">
        <v>5395</v>
      </c>
      <c r="C2171">
        <v>0.32475247524752399</v>
      </c>
      <c r="D2171">
        <v>0.42948717948717902</v>
      </c>
      <c r="E2171">
        <v>0.17989417989418</v>
      </c>
      <c r="F2171">
        <v>0.264052905054322</v>
      </c>
      <c r="G2171">
        <v>6.3593004769475006E-2</v>
      </c>
      <c r="H2171">
        <v>0.78638184245660803</v>
      </c>
      <c r="I2171">
        <v>0.58156028368794299</v>
      </c>
    </row>
    <row r="2172" spans="1:9" x14ac:dyDescent="0.25">
      <c r="A2172" s="1" t="s">
        <v>2182</v>
      </c>
      <c r="B2172" t="s">
        <v>5396</v>
      </c>
      <c r="C2172">
        <v>7.2120559741657E-2</v>
      </c>
      <c r="D2172">
        <v>-0.10912343470482901</v>
      </c>
      <c r="E2172">
        <v>-9.4545454545454002E-2</v>
      </c>
      <c r="F2172">
        <v>-1.775147928994E-2</v>
      </c>
      <c r="G2172">
        <v>0.41678520625888998</v>
      </c>
      <c r="H2172">
        <v>-0.38181186226073099</v>
      </c>
      <c r="I2172">
        <v>-0.185669084041239</v>
      </c>
    </row>
    <row r="2173" spans="1:9" x14ac:dyDescent="0.25">
      <c r="A2173" s="1" t="s">
        <v>2183</v>
      </c>
      <c r="B2173" t="s">
        <v>5397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</row>
    <row r="2174" spans="1:9" x14ac:dyDescent="0.25">
      <c r="A2174" s="1" t="s">
        <v>2184</v>
      </c>
      <c r="B2174" t="s">
        <v>5398</v>
      </c>
      <c r="C2174">
        <v>0.43442622950819598</v>
      </c>
      <c r="D2174">
        <v>-0.225663716814159</v>
      </c>
      <c r="E2174">
        <v>-0.39024390243902402</v>
      </c>
      <c r="F2174">
        <v>-0.72952086553323003</v>
      </c>
      <c r="G2174">
        <v>-0.556962025316455</v>
      </c>
      <c r="H2174">
        <v>-0.204545454545454</v>
      </c>
      <c r="I2174">
        <v>-0.89872685185185108</v>
      </c>
    </row>
    <row r="2175" spans="1:9" x14ac:dyDescent="0.25">
      <c r="A2175" s="1" t="s">
        <v>2185</v>
      </c>
      <c r="B2175" t="s">
        <v>5399</v>
      </c>
      <c r="C2175">
        <v>3.3458646616541E-2</v>
      </c>
      <c r="D2175">
        <v>0.16544780074191801</v>
      </c>
      <c r="E2175">
        <v>0.208760767380607</v>
      </c>
      <c r="F2175">
        <v>0.32271568108550203</v>
      </c>
      <c r="G2175">
        <v>0.56436280242308301</v>
      </c>
      <c r="H2175">
        <v>9.094661147775801E-2</v>
      </c>
      <c r="I2175">
        <v>0.82020433432432505</v>
      </c>
    </row>
    <row r="2176" spans="1:9" x14ac:dyDescent="0.25">
      <c r="A2176" s="1" t="s">
        <v>2186</v>
      </c>
      <c r="B2176" t="s">
        <v>5400</v>
      </c>
      <c r="C2176">
        <v>1.3978917184524001E-2</v>
      </c>
      <c r="D2176">
        <v>-2.12901852246E-4</v>
      </c>
      <c r="E2176">
        <v>2.4553503248637001E-2</v>
      </c>
      <c r="F2176">
        <v>0.205264562757941</v>
      </c>
      <c r="G2176">
        <v>0.49209153358794611</v>
      </c>
      <c r="H2176">
        <v>-0.127095361485871</v>
      </c>
      <c r="I2176">
        <v>0.28823416454064099</v>
      </c>
    </row>
    <row r="2177" spans="1:9" x14ac:dyDescent="0.25">
      <c r="A2177" s="1" t="s">
        <v>2187</v>
      </c>
      <c r="B2177" t="s">
        <v>5401</v>
      </c>
      <c r="C2177">
        <v>9.1538461538461013E-2</v>
      </c>
      <c r="D2177">
        <v>0.222522324601646</v>
      </c>
      <c r="E2177">
        <v>9.0309766301821012E-2</v>
      </c>
      <c r="F2177">
        <v>0.235282595921565</v>
      </c>
      <c r="G2177">
        <v>0.352942578599861</v>
      </c>
      <c r="H2177">
        <v>-0.17015360053334699</v>
      </c>
      <c r="I2177">
        <v>0.46280365546283397</v>
      </c>
    </row>
    <row r="2178" spans="1:9" x14ac:dyDescent="0.25">
      <c r="A2178" s="1" t="s">
        <v>2188</v>
      </c>
      <c r="B2178" t="s">
        <v>5402</v>
      </c>
      <c r="C2178">
        <v>1.6201117318435002E-2</v>
      </c>
      <c r="D2178">
        <v>1.8990532743263001E-2</v>
      </c>
      <c r="E2178">
        <v>-2.0726783310901001E-2</v>
      </c>
      <c r="F2178">
        <v>0.113703016610644</v>
      </c>
      <c r="G2178">
        <v>0.43485943268229499</v>
      </c>
      <c r="H2178">
        <v>0.12130981808767</v>
      </c>
      <c r="I2178">
        <v>0.91989023167449402</v>
      </c>
    </row>
    <row r="2179" spans="1:9" x14ac:dyDescent="0.25">
      <c r="A2179" s="1" t="s">
        <v>2189</v>
      </c>
      <c r="B2179" t="s">
        <v>5403</v>
      </c>
      <c r="C2179">
        <v>-2.3838974474305E-2</v>
      </c>
      <c r="D2179">
        <v>-0.105725479046203</v>
      </c>
      <c r="E2179">
        <v>-7.2651131621710007E-3</v>
      </c>
      <c r="F2179">
        <v>0.34091035471334402</v>
      </c>
      <c r="G2179">
        <v>1.006494932334824</v>
      </c>
      <c r="H2179">
        <v>0.252743668817347</v>
      </c>
      <c r="I2179">
        <v>0.37898716482399197</v>
      </c>
    </row>
    <row r="2180" spans="1:9" x14ac:dyDescent="0.25">
      <c r="A2180" s="1" t="s">
        <v>2190</v>
      </c>
      <c r="B2180" t="s">
        <v>5404</v>
      </c>
      <c r="C2180">
        <v>0.22004791427963299</v>
      </c>
      <c r="D2180">
        <v>-3.7128111284257012E-2</v>
      </c>
      <c r="E2180">
        <v>-4.0567539557890997E-2</v>
      </c>
      <c r="F2180">
        <v>0.5580089409124821</v>
      </c>
      <c r="G2180">
        <v>1.316164143302984</v>
      </c>
      <c r="H2180">
        <v>-0.37934847716905401</v>
      </c>
      <c r="I2180">
        <v>-0.53524960925774501</v>
      </c>
    </row>
    <row r="2181" spans="1:9" x14ac:dyDescent="0.25">
      <c r="A2181" s="1" t="s">
        <v>2191</v>
      </c>
      <c r="B2181" t="s">
        <v>5405</v>
      </c>
      <c r="C2181">
        <v>-8.7527352297590011E-3</v>
      </c>
      <c r="D2181">
        <v>5.6836386070601007E-2</v>
      </c>
      <c r="E2181">
        <v>-5.2468648030566001E-2</v>
      </c>
      <c r="F2181">
        <v>0.33291485626293399</v>
      </c>
      <c r="G2181">
        <v>0.93580551730687012</v>
      </c>
      <c r="H2181">
        <v>0.59343708717980703</v>
      </c>
      <c r="I2181">
        <v>0.29796121079373911</v>
      </c>
    </row>
    <row r="2182" spans="1:9" x14ac:dyDescent="0.25">
      <c r="A2182" s="1" t="s">
        <v>2192</v>
      </c>
      <c r="B2182" t="s">
        <v>5406</v>
      </c>
      <c r="C2182">
        <v>0.14020139426800901</v>
      </c>
      <c r="D2182">
        <v>9.9485420240130011E-3</v>
      </c>
      <c r="E2182">
        <v>-0.11935387376607801</v>
      </c>
      <c r="F2182">
        <v>0.13492675404780199</v>
      </c>
      <c r="G2182">
        <v>2.621156211562115</v>
      </c>
      <c r="H2182">
        <v>4.2106194690265486</v>
      </c>
      <c r="I2182">
        <v>2.4635294117647062</v>
      </c>
    </row>
    <row r="2183" spans="1:9" x14ac:dyDescent="0.25">
      <c r="A2183" s="1" t="s">
        <v>2193</v>
      </c>
      <c r="B2183" t="s">
        <v>5407</v>
      </c>
      <c r="C2183">
        <v>5.9223790322580003E-2</v>
      </c>
      <c r="D2183">
        <v>5.0442745496942012E-2</v>
      </c>
      <c r="E2183">
        <v>3.0819112460573998E-2</v>
      </c>
      <c r="F2183">
        <v>0.68537974175956307</v>
      </c>
      <c r="G2183">
        <v>1.411760992936288</v>
      </c>
      <c r="H2183">
        <v>0.22125205212767499</v>
      </c>
      <c r="I2183">
        <v>0.223851565411852</v>
      </c>
    </row>
    <row r="2184" spans="1:9" x14ac:dyDescent="0.25">
      <c r="A2184" s="1" t="s">
        <v>2194</v>
      </c>
      <c r="B2184" t="s">
        <v>5408</v>
      </c>
      <c r="C2184">
        <v>0.13870246085011101</v>
      </c>
      <c r="D2184">
        <v>0.33932899215874102</v>
      </c>
      <c r="E2184">
        <v>0.198962576895516</v>
      </c>
      <c r="F2184">
        <v>0.65597613723146608</v>
      </c>
      <c r="G2184">
        <v>1.064670668909744</v>
      </c>
      <c r="H2184">
        <v>1.1927865462534879</v>
      </c>
      <c r="I2184">
        <v>1.2738547845939341</v>
      </c>
    </row>
    <row r="2185" spans="1:9" x14ac:dyDescent="0.25">
      <c r="A2185" s="1" t="s">
        <v>2195</v>
      </c>
      <c r="B2185" t="s">
        <v>5409</v>
      </c>
      <c r="C2185">
        <v>-0.11904132164147201</v>
      </c>
      <c r="D2185">
        <v>-0.25937075592075698</v>
      </c>
      <c r="E2185">
        <v>-0.137546409165511</v>
      </c>
      <c r="F2185">
        <v>0.12641321935661701</v>
      </c>
      <c r="G2185">
        <v>0.22585795901727501</v>
      </c>
      <c r="H2185">
        <v>3.0854204361489002E-2</v>
      </c>
      <c r="I2185">
        <v>-0.11111293587285399</v>
      </c>
    </row>
    <row r="2186" spans="1:9" x14ac:dyDescent="0.25">
      <c r="A2186" s="1" t="s">
        <v>2196</v>
      </c>
      <c r="B2186" t="s">
        <v>5410</v>
      </c>
      <c r="C2186">
        <v>0.16013653592444399</v>
      </c>
      <c r="D2186">
        <v>0.14116217273981899</v>
      </c>
      <c r="E2186">
        <v>0.66983150978087203</v>
      </c>
      <c r="F2186">
        <v>1.04511056148252</v>
      </c>
      <c r="G2186">
        <v>1.0525360305286939</v>
      </c>
      <c r="H2186">
        <v>0.75211107245643405</v>
      </c>
      <c r="I2186">
        <v>1.358249616890856</v>
      </c>
    </row>
    <row r="2187" spans="1:9" x14ac:dyDescent="0.25">
      <c r="A2187" s="1" t="s">
        <v>2197</v>
      </c>
      <c r="B2187" t="s">
        <v>5411</v>
      </c>
      <c r="C2187">
        <v>0.31267566822816201</v>
      </c>
      <c r="D2187">
        <v>0.28156358451481001</v>
      </c>
      <c r="E2187">
        <v>0.50345589395613</v>
      </c>
      <c r="F2187">
        <v>0.34041475562058499</v>
      </c>
      <c r="G2187">
        <v>0.97173013245033113</v>
      </c>
      <c r="H2187">
        <v>1.2804825506247299</v>
      </c>
      <c r="I2187">
        <v>2.1602096324797659</v>
      </c>
    </row>
    <row r="2188" spans="1:9" x14ac:dyDescent="0.25">
      <c r="A2188" s="1" t="s">
        <v>2198</v>
      </c>
      <c r="B2188" t="s">
        <v>5412</v>
      </c>
      <c r="C2188">
        <v>7.096443228454101E-2</v>
      </c>
      <c r="D2188">
        <v>-4.5128830614422001E-2</v>
      </c>
      <c r="E2188">
        <v>-0.20257193786605501</v>
      </c>
      <c r="F2188">
        <v>-2.5481764612190001E-3</v>
      </c>
      <c r="G2188">
        <v>0.44742315692165402</v>
      </c>
      <c r="H2188">
        <v>1.4784329244163039</v>
      </c>
      <c r="I2188">
        <v>11.426587301587301</v>
      </c>
    </row>
    <row r="2189" spans="1:9" x14ac:dyDescent="0.25">
      <c r="A2189" s="1" t="s">
        <v>2199</v>
      </c>
      <c r="B2189" t="s">
        <v>5413</v>
      </c>
      <c r="C2189">
        <v>8.4363636363636002E-2</v>
      </c>
      <c r="D2189">
        <v>-2.2295081967212999E-2</v>
      </c>
      <c r="E2189">
        <v>-4.9107142857142003E-2</v>
      </c>
      <c r="F2189">
        <v>6.6523605150214007E-2</v>
      </c>
      <c r="G2189">
        <v>0.83847102342786706</v>
      </c>
      <c r="H2189">
        <v>-0.34201235657546297</v>
      </c>
      <c r="I2189">
        <v>6.4999999999999003E-2</v>
      </c>
    </row>
    <row r="2190" spans="1:9" x14ac:dyDescent="0.25">
      <c r="A2190" s="1" t="s">
        <v>2200</v>
      </c>
      <c r="B2190" t="s">
        <v>5414</v>
      </c>
      <c r="C2190">
        <v>2.7234042553191E-2</v>
      </c>
      <c r="D2190">
        <v>7.0035460992907E-2</v>
      </c>
      <c r="E2190">
        <v>0.11966604823747599</v>
      </c>
      <c r="F2190">
        <v>0.37471526195899701</v>
      </c>
      <c r="G2190">
        <v>0.8179353556044221</v>
      </c>
      <c r="H2190">
        <v>-6.4362844274939005E-2</v>
      </c>
      <c r="I2190">
        <v>-0.20813514843365499</v>
      </c>
    </row>
    <row r="2191" spans="1:9" x14ac:dyDescent="0.25">
      <c r="A2191" s="1" t="s">
        <v>2201</v>
      </c>
      <c r="B2191" t="s">
        <v>5415</v>
      </c>
      <c r="C2191">
        <v>-1.6630174828147E-2</v>
      </c>
      <c r="D2191">
        <v>0.118064282041906</v>
      </c>
      <c r="E2191">
        <v>-4.9387539246561002E-2</v>
      </c>
      <c r="F2191">
        <v>0.17944360291129399</v>
      </c>
      <c r="G2191">
        <v>0.558080014368461</v>
      </c>
      <c r="H2191">
        <v>0.97298974322209608</v>
      </c>
      <c r="I2191">
        <v>1.0720344153467101</v>
      </c>
    </row>
    <row r="2192" spans="1:9" x14ac:dyDescent="0.25">
      <c r="A2192" s="1" t="s">
        <v>2202</v>
      </c>
      <c r="B2192" t="s">
        <v>5416</v>
      </c>
      <c r="C2192">
        <v>5.5329482803885013E-2</v>
      </c>
      <c r="D2192">
        <v>0.36904694329340898</v>
      </c>
      <c r="E2192">
        <v>0.29484873701446801</v>
      </c>
      <c r="F2192">
        <v>6.6600331674958005E-2</v>
      </c>
      <c r="G2192">
        <v>0.76240409207161108</v>
      </c>
      <c r="H2192">
        <v>1.1993890206091551</v>
      </c>
      <c r="I2192">
        <v>9.2283715012722656</v>
      </c>
    </row>
    <row r="2193" spans="1:9" x14ac:dyDescent="0.25">
      <c r="A2193" s="1" t="s">
        <v>2203</v>
      </c>
      <c r="B2193" t="s">
        <v>5417</v>
      </c>
      <c r="C2193">
        <v>0.13779527559055099</v>
      </c>
      <c r="D2193">
        <v>-9.1194968553459002E-2</v>
      </c>
      <c r="E2193">
        <v>-0.35056179775280799</v>
      </c>
      <c r="F2193">
        <v>-0.37715517241379298</v>
      </c>
      <c r="G2193">
        <v>-0.50766609880749503</v>
      </c>
      <c r="H2193">
        <v>-0.71694417238001906</v>
      </c>
      <c r="I2193">
        <v>11.04166666666667</v>
      </c>
    </row>
    <row r="2194" spans="1:9" x14ac:dyDescent="0.25">
      <c r="A2194" s="1" t="s">
        <v>2204</v>
      </c>
      <c r="B2194" t="s">
        <v>5418</v>
      </c>
      <c r="C2194">
        <v>-5.6220718375844997E-2</v>
      </c>
      <c r="D2194">
        <v>7.249125975821101E-2</v>
      </c>
      <c r="E2194">
        <v>0.14919942698495101</v>
      </c>
      <c r="F2194">
        <v>0.19028861052023399</v>
      </c>
      <c r="G2194">
        <v>0.42195520801879199</v>
      </c>
      <c r="H2194">
        <v>0.40014415898676797</v>
      </c>
      <c r="I2194">
        <v>1.1685781439698251</v>
      </c>
    </row>
    <row r="2195" spans="1:9" x14ac:dyDescent="0.25">
      <c r="A2195" s="1" t="s">
        <v>2205</v>
      </c>
      <c r="B2195" t="s">
        <v>5419</v>
      </c>
      <c r="C2195">
        <v>-3.6144226572524002E-2</v>
      </c>
      <c r="D2195">
        <v>-4.7871734494209013E-2</v>
      </c>
      <c r="E2195">
        <v>-0.154952289294782</v>
      </c>
      <c r="F2195">
        <v>-2.8649185392225E-2</v>
      </c>
      <c r="G2195">
        <v>0.321805486603782</v>
      </c>
      <c r="H2195">
        <v>-9.7109219751779999E-3</v>
      </c>
      <c r="I2195">
        <v>0.39558771933532499</v>
      </c>
    </row>
    <row r="2196" spans="1:9" x14ac:dyDescent="0.25">
      <c r="A2196" s="1" t="s">
        <v>2206</v>
      </c>
      <c r="B2196" t="s">
        <v>5420</v>
      </c>
      <c r="C2196">
        <v>2.2335673261008E-2</v>
      </c>
      <c r="D2196">
        <v>-3.8242180464669012E-2</v>
      </c>
      <c r="E2196">
        <v>-7.9045702788157007E-2</v>
      </c>
      <c r="F2196">
        <v>0.28229756987801302</v>
      </c>
      <c r="G2196">
        <v>0.58631138044737507</v>
      </c>
      <c r="H2196">
        <v>0.113845897125693</v>
      </c>
      <c r="I2196">
        <v>0.27200400181034201</v>
      </c>
    </row>
    <row r="2197" spans="1:9" x14ac:dyDescent="0.25">
      <c r="A2197" s="1" t="s">
        <v>2207</v>
      </c>
      <c r="B2197" t="s">
        <v>5421</v>
      </c>
      <c r="C2197">
        <v>0.40591397849462302</v>
      </c>
      <c r="D2197">
        <v>-0.30728476821192002</v>
      </c>
      <c r="E2197">
        <v>-0.28891910265125698</v>
      </c>
      <c r="F2197">
        <v>0.47323943661971801</v>
      </c>
      <c r="G2197">
        <v>0.48790896159317199</v>
      </c>
      <c r="H2197">
        <v>-0.57036592829300503</v>
      </c>
      <c r="I2197">
        <v>-0.48834092343212598</v>
      </c>
    </row>
    <row r="2198" spans="1:9" x14ac:dyDescent="0.25">
      <c r="A2198" s="1" t="s">
        <v>2208</v>
      </c>
      <c r="B2198" t="s">
        <v>5422</v>
      </c>
      <c r="C2198">
        <v>-8.761641945498401E-2</v>
      </c>
      <c r="D2198">
        <v>1.7307692307692E-2</v>
      </c>
      <c r="E2198">
        <v>0.154265764782893</v>
      </c>
      <c r="F2198">
        <v>0.51706337826211601</v>
      </c>
      <c r="G2198">
        <v>0.45850565205403798</v>
      </c>
      <c r="H2198">
        <v>0.58620689655172409</v>
      </c>
      <c r="I2198">
        <v>0.119103025174529</v>
      </c>
    </row>
    <row r="2199" spans="1:9" x14ac:dyDescent="0.25">
      <c r="A2199" s="1" t="s">
        <v>2209</v>
      </c>
      <c r="B2199" t="s">
        <v>5423</v>
      </c>
      <c r="C2199">
        <v>1.5384615384615E-2</v>
      </c>
      <c r="D2199">
        <v>6.2363985217043998E-2</v>
      </c>
      <c r="E2199">
        <v>0.10995257475362399</v>
      </c>
      <c r="F2199">
        <v>0.45763580306898599</v>
      </c>
      <c r="G2199">
        <v>0.48933097447376911</v>
      </c>
      <c r="H2199">
        <v>0.33055931875362798</v>
      </c>
      <c r="I2199">
        <v>0.48648648648648601</v>
      </c>
    </row>
    <row r="2200" spans="1:9" x14ac:dyDescent="0.25">
      <c r="A2200" s="1" t="s">
        <v>2210</v>
      </c>
      <c r="B2200" t="s">
        <v>5424</v>
      </c>
      <c r="C2200">
        <v>-4.9046321525885013E-2</v>
      </c>
      <c r="D2200">
        <v>-0.13354353385138601</v>
      </c>
      <c r="E2200">
        <v>-0.26334786233681201</v>
      </c>
      <c r="F2200">
        <v>0.15436774385605101</v>
      </c>
      <c r="G2200">
        <v>0.27845852336208898</v>
      </c>
      <c r="H2200">
        <v>0.73269784529838111</v>
      </c>
      <c r="I2200">
        <v>-0.48669299387414411</v>
      </c>
    </row>
    <row r="2201" spans="1:9" x14ac:dyDescent="0.25">
      <c r="A2201" s="1" t="s">
        <v>2211</v>
      </c>
      <c r="B2201" t="s">
        <v>5425</v>
      </c>
      <c r="C2201">
        <v>3.2258064516128997E-2</v>
      </c>
      <c r="D2201">
        <v>7.0574556303885011E-2</v>
      </c>
      <c r="E2201">
        <v>-2.8720418764803E-2</v>
      </c>
      <c r="F2201">
        <v>7.2433192686357006E-2</v>
      </c>
      <c r="G2201">
        <v>0.41380975374215301</v>
      </c>
      <c r="H2201">
        <v>-8.3872017421450007E-2</v>
      </c>
      <c r="I2201">
        <v>0.12257025648890001</v>
      </c>
    </row>
    <row r="2202" spans="1:9" x14ac:dyDescent="0.25">
      <c r="A2202" s="1" t="s">
        <v>2212</v>
      </c>
      <c r="B2202" t="s">
        <v>5426</v>
      </c>
      <c r="C2202">
        <v>9.3896713615023011E-2</v>
      </c>
      <c r="D2202">
        <v>-0.14233128834355799</v>
      </c>
      <c r="E2202">
        <v>0.155371900826446</v>
      </c>
      <c r="F2202">
        <v>0.58863636363636307</v>
      </c>
      <c r="G2202">
        <v>0.6331775700934571</v>
      </c>
      <c r="H2202">
        <v>0.54304635761589304</v>
      </c>
      <c r="I2202">
        <v>-0.45687645687645612</v>
      </c>
    </row>
    <row r="2203" spans="1:9" x14ac:dyDescent="0.25">
      <c r="A2203" s="1" t="s">
        <v>2213</v>
      </c>
      <c r="B2203" t="s">
        <v>5427</v>
      </c>
      <c r="C2203">
        <v>1.4705882352940999E-2</v>
      </c>
      <c r="D2203">
        <v>-0.30161943319838003</v>
      </c>
      <c r="E2203">
        <v>-0.369287020109689</v>
      </c>
      <c r="F2203">
        <v>-0.32748538011695899</v>
      </c>
      <c r="G2203">
        <v>-0.33397683397683298</v>
      </c>
      <c r="H2203">
        <v>-0.38227394807520099</v>
      </c>
      <c r="I2203">
        <v>-0.88295165394402009</v>
      </c>
    </row>
    <row r="2204" spans="1:9" x14ac:dyDescent="0.25">
      <c r="A2204" s="1" t="s">
        <v>2214</v>
      </c>
      <c r="B2204" t="s">
        <v>5428</v>
      </c>
      <c r="C2204">
        <v>1.4682095309193999E-2</v>
      </c>
      <c r="D2204">
        <v>-5.9133271954903012E-2</v>
      </c>
      <c r="E2204">
        <v>-0.13544149202337399</v>
      </c>
      <c r="F2204">
        <v>-4.4295245383493997E-2</v>
      </c>
      <c r="G2204">
        <v>-9.6845684447000001E-3</v>
      </c>
      <c r="H2204">
        <v>0.24008539938201001</v>
      </c>
      <c r="I2204">
        <v>0.68810871792748607</v>
      </c>
    </row>
    <row r="2205" spans="1:9" x14ac:dyDescent="0.25">
      <c r="A2205" s="1" t="s">
        <v>2215</v>
      </c>
      <c r="B2205" t="s">
        <v>5429</v>
      </c>
      <c r="C2205">
        <v>8.6548885477911008E-2</v>
      </c>
      <c r="D2205">
        <v>3.6202596955886013E-2</v>
      </c>
      <c r="E2205">
        <v>5.4924939563664003E-2</v>
      </c>
      <c r="F2205">
        <v>8.4626211050013E-2</v>
      </c>
      <c r="G2205">
        <v>0.33956882154831097</v>
      </c>
      <c r="H2205">
        <v>0.37500356588061701</v>
      </c>
      <c r="I2205">
        <v>0.88653062676795502</v>
      </c>
    </row>
    <row r="2206" spans="1:9" x14ac:dyDescent="0.25">
      <c r="A2206" s="1" t="s">
        <v>2216</v>
      </c>
      <c r="B2206" t="s">
        <v>5430</v>
      </c>
      <c r="C2206">
        <v>2.3604757548031999E-2</v>
      </c>
      <c r="D2206">
        <v>-6.2038900067068997E-2</v>
      </c>
      <c r="E2206">
        <v>-0.201541535826434</v>
      </c>
      <c r="F2206">
        <v>-6.5173796791443001E-2</v>
      </c>
      <c r="G2206">
        <v>-7.9480006582195006E-2</v>
      </c>
      <c r="H2206">
        <v>0.50822324076570402</v>
      </c>
      <c r="I2206">
        <v>0.36073947944538998</v>
      </c>
    </row>
    <row r="2207" spans="1:9" x14ac:dyDescent="0.25">
      <c r="A2207" s="1" t="s">
        <v>2217</v>
      </c>
      <c r="B2207" t="s">
        <v>5431</v>
      </c>
      <c r="C2207">
        <v>-1.082251082251E-2</v>
      </c>
      <c r="D2207">
        <v>2.3436012854535001E-2</v>
      </c>
      <c r="E2207">
        <v>1.7228331033254E-2</v>
      </c>
      <c r="F2207">
        <v>0.157240348944682</v>
      </c>
      <c r="G2207">
        <v>0.43809051788566011</v>
      </c>
      <c r="H2207">
        <v>-7.6161115884166006E-2</v>
      </c>
      <c r="I2207">
        <v>0.146987588941734</v>
      </c>
    </row>
    <row r="2208" spans="1:9" x14ac:dyDescent="0.25">
      <c r="A2208" s="1" t="s">
        <v>2218</v>
      </c>
      <c r="B2208" t="s">
        <v>5432</v>
      </c>
      <c r="C2208">
        <v>6.2992125984250007E-3</v>
      </c>
      <c r="D2208">
        <v>-3.8721906309233001E-2</v>
      </c>
      <c r="E2208">
        <v>-0.15435921867555899</v>
      </c>
      <c r="F2208">
        <v>-5.0138581794400014E-3</v>
      </c>
      <c r="G2208">
        <v>7.9574252407501003E-2</v>
      </c>
      <c r="H2208">
        <v>-9.1141833077317005E-2</v>
      </c>
      <c r="I2208">
        <v>0.49278138578703912</v>
      </c>
    </row>
    <row r="2209" spans="1:9" x14ac:dyDescent="0.25">
      <c r="A2209" s="1" t="s">
        <v>2219</v>
      </c>
      <c r="B2209" t="s">
        <v>5433</v>
      </c>
      <c r="C2209">
        <v>0.114956486541185</v>
      </c>
      <c r="D2209">
        <v>0.520143487858719</v>
      </c>
      <c r="E2209">
        <v>0.572652012560662</v>
      </c>
      <c r="F2209">
        <v>0.33772036326550398</v>
      </c>
      <c r="G2209">
        <v>0.91497497219132307</v>
      </c>
      <c r="H2209">
        <v>1.8388127383283519</v>
      </c>
      <c r="I2209">
        <v>5.64215095249578</v>
      </c>
    </row>
    <row r="2210" spans="1:9" x14ac:dyDescent="0.25">
      <c r="A2210" s="1" t="s">
        <v>2220</v>
      </c>
      <c r="B2210" t="s">
        <v>5434</v>
      </c>
      <c r="C2210">
        <v>1.5094339622641E-2</v>
      </c>
      <c r="D2210">
        <v>-1.8248175182481001E-2</v>
      </c>
      <c r="E2210">
        <v>-0.17737003058103901</v>
      </c>
      <c r="F2210">
        <v>0.12317327766179501</v>
      </c>
      <c r="G2210">
        <v>7.6000000000000012E-2</v>
      </c>
      <c r="H2210">
        <v>-0.137820512820512</v>
      </c>
      <c r="I2210">
        <v>-0.53580672993960299</v>
      </c>
    </row>
    <row r="2211" spans="1:9" x14ac:dyDescent="0.25">
      <c r="A2211" s="1" t="s">
        <v>2221</v>
      </c>
      <c r="B2211" t="s">
        <v>5435</v>
      </c>
      <c r="C2211">
        <v>-7.0393374741199999E-2</v>
      </c>
      <c r="D2211">
        <v>1.7371601208459E-2</v>
      </c>
      <c r="E2211">
        <v>-5.5399719495091003E-2</v>
      </c>
      <c r="F2211">
        <v>0.19946571682991901</v>
      </c>
      <c r="G2211">
        <v>0.40020790020789998</v>
      </c>
      <c r="H2211">
        <v>0.29022988505747099</v>
      </c>
      <c r="I2211">
        <v>1.667326732673267</v>
      </c>
    </row>
    <row r="2212" spans="1:9" x14ac:dyDescent="0.25">
      <c r="A2212" s="1" t="s">
        <v>2222</v>
      </c>
      <c r="B2212" t="s">
        <v>5436</v>
      </c>
      <c r="C2212">
        <v>0.23222625843279701</v>
      </c>
      <c r="D2212">
        <v>8.6230558096980006E-2</v>
      </c>
      <c r="E2212">
        <v>0.15322972316658501</v>
      </c>
      <c r="F2212">
        <v>0.13884892086330899</v>
      </c>
      <c r="G2212">
        <v>0.91260571888844111</v>
      </c>
      <c r="H2212">
        <v>0.62192622950819609</v>
      </c>
      <c r="I2212">
        <v>0.24156862745098001</v>
      </c>
    </row>
    <row r="2213" spans="1:9" x14ac:dyDescent="0.25">
      <c r="A2213" s="1" t="s">
        <v>2223</v>
      </c>
      <c r="B2213" t="s">
        <v>5437</v>
      </c>
      <c r="C2213">
        <v>0.20388084176004301</v>
      </c>
      <c r="D2213">
        <v>-2.565804025658E-2</v>
      </c>
      <c r="E2213">
        <v>0.25355719977233898</v>
      </c>
      <c r="F2213">
        <v>1.151130991913115</v>
      </c>
      <c r="G2213">
        <v>2.5161519488501658</v>
      </c>
      <c r="H2213">
        <v>0.40065819806356201</v>
      </c>
      <c r="I2213">
        <v>-0.319105392592546</v>
      </c>
    </row>
    <row r="2214" spans="1:9" x14ac:dyDescent="0.25">
      <c r="A2214" s="1" t="s">
        <v>2224</v>
      </c>
      <c r="B2214" t="s">
        <v>5438</v>
      </c>
      <c r="C2214">
        <v>5.4100034025177997E-2</v>
      </c>
      <c r="D2214">
        <v>-9.5617041400771013E-2</v>
      </c>
      <c r="E2214">
        <v>-2.8739650183246999E-2</v>
      </c>
      <c r="F2214">
        <v>7.1434747272129007E-2</v>
      </c>
      <c r="G2214">
        <v>0.35051483473848499</v>
      </c>
      <c r="H2214">
        <v>0.94071364137516211</v>
      </c>
      <c r="I2214">
        <v>-0.17985482000751801</v>
      </c>
    </row>
    <row r="2215" spans="1:9" x14ac:dyDescent="0.25">
      <c r="A2215" s="1" t="s">
        <v>2225</v>
      </c>
      <c r="B2215" t="s">
        <v>5439</v>
      </c>
      <c r="C2215">
        <v>-0.115577889447236</v>
      </c>
      <c r="D2215">
        <v>-8.9026915113871008E-2</v>
      </c>
      <c r="E2215">
        <v>5.6422569027611003E-2</v>
      </c>
      <c r="F2215">
        <v>-0.14756215692605701</v>
      </c>
      <c r="G2215">
        <v>-8.2377476538060004E-2</v>
      </c>
      <c r="H2215">
        <v>0.71539961013645204</v>
      </c>
      <c r="I2215">
        <v>4.4209445585215601</v>
      </c>
    </row>
    <row r="2216" spans="1:9" x14ac:dyDescent="0.25">
      <c r="A2216" s="1" t="s">
        <v>2226</v>
      </c>
      <c r="B2216" t="s">
        <v>5440</v>
      </c>
      <c r="C2216">
        <v>6.0185185185185001E-2</v>
      </c>
      <c r="D2216">
        <v>0.30633200228180202</v>
      </c>
      <c r="E2216">
        <v>0.30670470756062701</v>
      </c>
      <c r="F2216">
        <v>6.0185185185185001E-2</v>
      </c>
      <c r="G2216">
        <v>0.19146722164412</v>
      </c>
      <c r="H2216">
        <v>0.73091458805744502</v>
      </c>
      <c r="I2216">
        <v>0.37620192307692202</v>
      </c>
    </row>
    <row r="2217" spans="1:9" x14ac:dyDescent="0.25">
      <c r="A2217" s="1" t="s">
        <v>2227</v>
      </c>
      <c r="B2217" t="s">
        <v>5441</v>
      </c>
      <c r="C2217">
        <v>5.9866962305986003E-2</v>
      </c>
      <c r="D2217">
        <v>8.6363636363636004E-2</v>
      </c>
      <c r="E2217">
        <v>0.30127041742286698</v>
      </c>
      <c r="F2217">
        <v>0.36441484300665999</v>
      </c>
      <c r="G2217">
        <v>0.611235955056179</v>
      </c>
      <c r="H2217">
        <v>-8.9841050449200009E-3</v>
      </c>
      <c r="I2217">
        <v>-3.7583892617449002E-2</v>
      </c>
    </row>
    <row r="2218" spans="1:9" x14ac:dyDescent="0.25">
      <c r="A2218" s="1" t="s">
        <v>2228</v>
      </c>
      <c r="B2218" t="s">
        <v>5442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</row>
    <row r="2219" spans="1:9" x14ac:dyDescent="0.25">
      <c r="A2219" s="1" t="s">
        <v>2229</v>
      </c>
      <c r="B2219" t="s">
        <v>5443</v>
      </c>
      <c r="C2219">
        <v>-3.7681094964363997E-2</v>
      </c>
      <c r="D2219">
        <v>-8.4940370464349005E-2</v>
      </c>
      <c r="E2219">
        <v>5.9391671218860008E-3</v>
      </c>
      <c r="F2219">
        <v>0.104348491808298</v>
      </c>
      <c r="G2219">
        <v>0.24645361982804501</v>
      </c>
      <c r="H2219">
        <v>-7.7877039617726004E-2</v>
      </c>
      <c r="I2219">
        <v>7.1627561443694004E-2</v>
      </c>
    </row>
    <row r="2220" spans="1:9" x14ac:dyDescent="0.25">
      <c r="A2220" s="1" t="s">
        <v>2230</v>
      </c>
      <c r="B2220" t="s">
        <v>5444</v>
      </c>
      <c r="C2220">
        <v>0.55683003128258601</v>
      </c>
      <c r="D2220">
        <v>0.29600694444444398</v>
      </c>
      <c r="E2220">
        <v>1.780260707635009</v>
      </c>
      <c r="F2220">
        <v>5.9766355140186906</v>
      </c>
      <c r="G2220">
        <v>4.2756183745583041</v>
      </c>
      <c r="H2220">
        <v>1.6147110332749559</v>
      </c>
      <c r="I2220">
        <v>0.31890459363957602</v>
      </c>
    </row>
    <row r="2221" spans="1:9" x14ac:dyDescent="0.25">
      <c r="A2221" s="1" t="s">
        <v>2231</v>
      </c>
      <c r="B2221" t="s">
        <v>5445</v>
      </c>
      <c r="C2221">
        <v>0.178148921363952</v>
      </c>
      <c r="D2221">
        <v>0.67881402151817105</v>
      </c>
      <c r="E2221">
        <v>0.63514844791284308</v>
      </c>
      <c r="F2221">
        <v>0.19225352112676</v>
      </c>
      <c r="G2221">
        <v>-5.0055829559928003E-2</v>
      </c>
      <c r="H2221">
        <v>-7.6835831638411012E-2</v>
      </c>
      <c r="I2221">
        <v>5.6982138063219001E-2</v>
      </c>
    </row>
    <row r="2222" spans="1:9" x14ac:dyDescent="0.25">
      <c r="A2222" s="1" t="s">
        <v>2232</v>
      </c>
      <c r="B2222" t="s">
        <v>5446</v>
      </c>
      <c r="C2222">
        <v>0.119484382746653</v>
      </c>
      <c r="D2222">
        <v>-3.4217279726261013E-2</v>
      </c>
      <c r="E2222">
        <v>-0.112372536224477</v>
      </c>
      <c r="F2222">
        <v>0.20207408353829201</v>
      </c>
      <c r="G2222">
        <v>0.73135610115168104</v>
      </c>
      <c r="H2222">
        <v>-0.16088489852950399</v>
      </c>
      <c r="I2222">
        <v>1.0159755557444E-2</v>
      </c>
    </row>
    <row r="2223" spans="1:9" x14ac:dyDescent="0.25">
      <c r="A2223" s="1" t="s">
        <v>2233</v>
      </c>
      <c r="B2223" t="s">
        <v>5447</v>
      </c>
      <c r="C2223">
        <v>-3.0093621413927001E-2</v>
      </c>
      <c r="D2223">
        <v>0.100899515457752</v>
      </c>
      <c r="E2223">
        <v>9.6389935577974012E-2</v>
      </c>
      <c r="F2223">
        <v>0.19821463362794201</v>
      </c>
      <c r="G2223">
        <v>0.6643806548040071</v>
      </c>
      <c r="H2223">
        <v>1.7767681174681998E-2</v>
      </c>
      <c r="I2223">
        <v>0.61520416873093609</v>
      </c>
    </row>
    <row r="2224" spans="1:9" x14ac:dyDescent="0.25">
      <c r="A2224" s="1" t="s">
        <v>2234</v>
      </c>
      <c r="B2224" t="s">
        <v>5448</v>
      </c>
      <c r="C2224">
        <v>-1.1989630589760001E-2</v>
      </c>
      <c r="D2224">
        <v>4.9866055134322997E-2</v>
      </c>
      <c r="E2224">
        <v>-9.7848921501908007E-2</v>
      </c>
      <c r="F2224">
        <v>0.16435819003211599</v>
      </c>
      <c r="G2224">
        <v>0.56774628116596304</v>
      </c>
      <c r="H2224">
        <v>3.3604870723116E-2</v>
      </c>
      <c r="I2224">
        <v>0.51071472810603202</v>
      </c>
    </row>
    <row r="2225" spans="1:9" x14ac:dyDescent="0.25">
      <c r="A2225" s="1" t="s">
        <v>2235</v>
      </c>
      <c r="B2225" t="s">
        <v>5449</v>
      </c>
      <c r="C2225">
        <v>0.57000961230374803</v>
      </c>
      <c r="D2225">
        <v>2.0833333333332999E-2</v>
      </c>
      <c r="E2225">
        <v>-3.9215686274509012E-2</v>
      </c>
      <c r="F2225">
        <v>-2.6490066225165001E-2</v>
      </c>
      <c r="G2225">
        <v>0.23529411764705799</v>
      </c>
      <c r="H2225">
        <v>-0.15517241379310301</v>
      </c>
      <c r="I2225">
        <v>-0.3</v>
      </c>
    </row>
    <row r="2226" spans="1:9" x14ac:dyDescent="0.25">
      <c r="A2226" s="1" t="s">
        <v>2236</v>
      </c>
      <c r="B2226" t="s">
        <v>5450</v>
      </c>
      <c r="C2226">
        <v>-3.6570183629007012E-2</v>
      </c>
      <c r="D2226">
        <v>4.3309740478597002E-2</v>
      </c>
      <c r="E2226">
        <v>5.9747071188436002E-2</v>
      </c>
      <c r="F2226">
        <v>8.0631028475875E-2</v>
      </c>
      <c r="G2226">
        <v>0.237967262154714</v>
      </c>
      <c r="H2226">
        <v>5.6949988220068998E-2</v>
      </c>
      <c r="I2226">
        <v>0.68552938582042611</v>
      </c>
    </row>
    <row r="2227" spans="1:9" x14ac:dyDescent="0.25">
      <c r="A2227" s="1" t="s">
        <v>2237</v>
      </c>
      <c r="B2227" t="s">
        <v>5451</v>
      </c>
      <c r="C2227">
        <v>1.7115102921901999E-2</v>
      </c>
      <c r="D2227">
        <v>-3.7857075138016012E-2</v>
      </c>
      <c r="E2227">
        <v>0.13308535371449801</v>
      </c>
      <c r="F2227">
        <v>-9.5070208406690011E-3</v>
      </c>
      <c r="G2227">
        <v>0.11373841456259599</v>
      </c>
      <c r="H2227">
        <v>0.84050791489551702</v>
      </c>
      <c r="I2227">
        <v>3.757851916231802</v>
      </c>
    </row>
    <row r="2228" spans="1:9" x14ac:dyDescent="0.25">
      <c r="A2228" s="1" t="s">
        <v>2238</v>
      </c>
      <c r="B2228" t="s">
        <v>5452</v>
      </c>
      <c r="C2228">
        <v>5.0761421319790003E-3</v>
      </c>
      <c r="D2228">
        <v>-0.223529411764705</v>
      </c>
      <c r="E2228">
        <v>-7.4766355140186008E-2</v>
      </c>
      <c r="F2228">
        <v>0.98</v>
      </c>
      <c r="G2228">
        <v>1.9552238805970139</v>
      </c>
      <c r="H2228">
        <v>-0.58266587977404904</v>
      </c>
      <c r="I2228">
        <v>-0.87173507462686506</v>
      </c>
    </row>
    <row r="2229" spans="1:9" x14ac:dyDescent="0.25">
      <c r="A2229" s="1" t="s">
        <v>2239</v>
      </c>
      <c r="B2229" t="s">
        <v>5453</v>
      </c>
      <c r="C2229">
        <v>0.24861878453038599</v>
      </c>
      <c r="D2229">
        <v>0.11330049261083699</v>
      </c>
      <c r="E2229">
        <v>1.8851063829787229</v>
      </c>
      <c r="F2229">
        <v>0.24861878453038599</v>
      </c>
      <c r="G2229">
        <v>9.4500616522811338</v>
      </c>
      <c r="H2229">
        <v>4.296875</v>
      </c>
      <c r="I2229">
        <v>0.94269340974212013</v>
      </c>
    </row>
    <row r="2230" spans="1:9" x14ac:dyDescent="0.25">
      <c r="A2230" s="1" t="s">
        <v>2240</v>
      </c>
      <c r="B2230" t="s">
        <v>5454</v>
      </c>
      <c r="C2230">
        <v>0.11545091279479699</v>
      </c>
      <c r="D2230">
        <v>6.4132750308330003E-2</v>
      </c>
      <c r="E2230">
        <v>6.728390434065501E-2</v>
      </c>
      <c r="F2230">
        <v>0.62702857142857105</v>
      </c>
      <c r="G2230">
        <v>0.38231867171570011</v>
      </c>
      <c r="H2230">
        <v>0.92632433529531111</v>
      </c>
      <c r="I2230">
        <v>2.8394012944983822</v>
      </c>
    </row>
    <row r="2231" spans="1:9" x14ac:dyDescent="0.25">
      <c r="A2231" s="1" t="s">
        <v>2241</v>
      </c>
      <c r="B2231" t="s">
        <v>5455</v>
      </c>
      <c r="C2231">
        <v>0.14612784265519299</v>
      </c>
      <c r="D2231">
        <v>1.097858498238E-2</v>
      </c>
      <c r="E2231">
        <v>-0.364488370111612</v>
      </c>
      <c r="F2231">
        <v>-0.13638995021419401</v>
      </c>
      <c r="G2231">
        <v>5.6515580736544002E-2</v>
      </c>
      <c r="H2231">
        <v>2.7747975708502022</v>
      </c>
      <c r="I2231">
        <v>4.7332820906994622</v>
      </c>
    </row>
    <row r="2232" spans="1:9" x14ac:dyDescent="0.25">
      <c r="A2232" s="1" t="s">
        <v>2242</v>
      </c>
      <c r="B2232" t="s">
        <v>5456</v>
      </c>
      <c r="C2232">
        <v>-2.3431807497012E-2</v>
      </c>
      <c r="D2232">
        <v>6.7160562210066999E-2</v>
      </c>
      <c r="E2232">
        <v>0.162232167431408</v>
      </c>
      <c r="F2232">
        <v>6.2493623521691008E-2</v>
      </c>
      <c r="G2232">
        <v>0.20704129611472499</v>
      </c>
      <c r="H2232">
        <v>0.205296956767899</v>
      </c>
      <c r="I2232">
        <v>0.677269531870623</v>
      </c>
    </row>
    <row r="2233" spans="1:9" x14ac:dyDescent="0.25">
      <c r="A2233" s="1" t="s">
        <v>2243</v>
      </c>
      <c r="B2233" t="s">
        <v>5457</v>
      </c>
      <c r="C2233">
        <v>0.13660245183887901</v>
      </c>
      <c r="D2233">
        <v>-4.8387096774193013E-2</v>
      </c>
      <c r="E2233">
        <v>-0.178481012658227</v>
      </c>
      <c r="F2233">
        <v>8.7102177554438012E-2</v>
      </c>
      <c r="G2233">
        <v>-0.104827586206896</v>
      </c>
      <c r="H2233">
        <v>0.56009615384615308</v>
      </c>
      <c r="I2233">
        <v>0.28514851485148501</v>
      </c>
    </row>
    <row r="2234" spans="1:9" x14ac:dyDescent="0.25">
      <c r="A2234" s="1" t="s">
        <v>2244</v>
      </c>
      <c r="B2234" t="s">
        <v>5458</v>
      </c>
      <c r="C2234">
        <v>4.1267194664443001E-2</v>
      </c>
      <c r="D2234">
        <v>-0.37581209395302301</v>
      </c>
      <c r="E2234">
        <v>-0.311656103609809</v>
      </c>
      <c r="F2234">
        <v>-0.350325097529258</v>
      </c>
      <c r="G2234">
        <v>-0.19210866752910699</v>
      </c>
      <c r="H2234">
        <v>-3.4402783146501012E-2</v>
      </c>
      <c r="I2234">
        <v>7.1183533447684008E-2</v>
      </c>
    </row>
    <row r="2235" spans="1:9" x14ac:dyDescent="0.25">
      <c r="A2235" s="1" t="s">
        <v>2245</v>
      </c>
      <c r="B2235" t="s">
        <v>5459</v>
      </c>
      <c r="C2235">
        <v>-8.4808259587020006E-3</v>
      </c>
      <c r="D2235">
        <v>-0.161006293232824</v>
      </c>
      <c r="E2235">
        <v>-0.192441565384003</v>
      </c>
      <c r="F2235">
        <v>-0.137242319724071</v>
      </c>
      <c r="G2235">
        <v>-8.8360235012526003E-2</v>
      </c>
      <c r="H2235">
        <v>0.71060332323977704</v>
      </c>
      <c r="I2235">
        <v>0.58591607443012506</v>
      </c>
    </row>
    <row r="2236" spans="1:9" x14ac:dyDescent="0.25">
      <c r="A2236" s="1" t="s">
        <v>2246</v>
      </c>
      <c r="B2236" t="s">
        <v>5460</v>
      </c>
      <c r="C2236">
        <v>5.1634534786253003E-2</v>
      </c>
      <c r="D2236">
        <v>-3.8113387327289999E-3</v>
      </c>
      <c r="E2236">
        <v>-3.9074276050538002E-2</v>
      </c>
      <c r="F2236">
        <v>0.257825063462718</v>
      </c>
      <c r="G2236">
        <v>0.9045566053775711</v>
      </c>
      <c r="H2236">
        <v>0.23154546882362101</v>
      </c>
      <c r="I2236">
        <v>0.91334583886169207</v>
      </c>
    </row>
    <row r="2237" spans="1:9" x14ac:dyDescent="0.25">
      <c r="A2237" s="1" t="s">
        <v>2247</v>
      </c>
      <c r="B2237" t="s">
        <v>5461</v>
      </c>
      <c r="C2237">
        <v>1.6497097524300001E-3</v>
      </c>
      <c r="D2237">
        <v>5.9004214586755997E-2</v>
      </c>
      <c r="E2237">
        <v>4.8678982799070007E-2</v>
      </c>
      <c r="F2237">
        <v>0.45828039313731112</v>
      </c>
      <c r="G2237">
        <v>0.70464345259768801</v>
      </c>
      <c r="H2237">
        <v>0.13159300816731501</v>
      </c>
      <c r="I2237">
        <v>0.79076532820631507</v>
      </c>
    </row>
    <row r="2238" spans="1:9" x14ac:dyDescent="0.25">
      <c r="A2238" s="1" t="s">
        <v>2248</v>
      </c>
      <c r="B2238" t="s">
        <v>5462</v>
      </c>
      <c r="C2238">
        <v>-0.10061475409836</v>
      </c>
      <c r="D2238">
        <v>0.14113817417892099</v>
      </c>
      <c r="E2238">
        <v>0.258765325876532</v>
      </c>
      <c r="F2238">
        <v>0.228211076566605</v>
      </c>
      <c r="G2238">
        <v>0.246938763914063</v>
      </c>
      <c r="H2238">
        <v>0.30134285299184299</v>
      </c>
      <c r="I2238">
        <v>0.576837128424743</v>
      </c>
    </row>
    <row r="2239" spans="1:9" x14ac:dyDescent="0.25">
      <c r="A2239" s="1" t="s">
        <v>2249</v>
      </c>
      <c r="B2239" t="s">
        <v>5463</v>
      </c>
      <c r="C2239">
        <v>1.8378003285191E-2</v>
      </c>
      <c r="D2239">
        <v>0.10105509330918</v>
      </c>
      <c r="E2239">
        <v>9.9329368594204007E-2</v>
      </c>
      <c r="F2239">
        <v>0.35117201108143498</v>
      </c>
      <c r="G2239">
        <v>0.6881003948227441</v>
      </c>
      <c r="H2239">
        <v>0.25079662461512398</v>
      </c>
      <c r="I2239">
        <v>0.61986396722485104</v>
      </c>
    </row>
    <row r="2240" spans="1:9" x14ac:dyDescent="0.25">
      <c r="A2240" s="1" t="s">
        <v>2250</v>
      </c>
      <c r="B2240" t="s">
        <v>5464</v>
      </c>
      <c r="C2240">
        <v>5.5684995340167007E-2</v>
      </c>
      <c r="D2240">
        <v>-3.8208448312460001E-2</v>
      </c>
      <c r="E2240">
        <v>-0.18828376925833001</v>
      </c>
      <c r="F2240">
        <v>-4.8309178743961012E-2</v>
      </c>
      <c r="G2240">
        <v>0.20409247940472999</v>
      </c>
      <c r="H2240">
        <v>-1.2854030501089001E-2</v>
      </c>
      <c r="I2240">
        <v>0.87774554496477408</v>
      </c>
    </row>
    <row r="2241" spans="1:9" x14ac:dyDescent="0.25">
      <c r="A2241" s="1" t="s">
        <v>2251</v>
      </c>
      <c r="B2241" t="s">
        <v>5465</v>
      </c>
      <c r="C2241">
        <v>-1.9047619047619001E-2</v>
      </c>
      <c r="D2241">
        <v>-4.6296296296296002E-2</v>
      </c>
      <c r="E2241">
        <v>-0.26428571428571401</v>
      </c>
      <c r="F2241">
        <v>0.20821114369501401</v>
      </c>
      <c r="G2241">
        <v>0.45583038869257902</v>
      </c>
      <c r="H2241">
        <v>-0.39411764705882302</v>
      </c>
      <c r="I2241">
        <v>-0.14876033057851201</v>
      </c>
    </row>
    <row r="2242" spans="1:9" x14ac:dyDescent="0.25">
      <c r="A2242" s="1" t="s">
        <v>2252</v>
      </c>
      <c r="B2242" t="s">
        <v>5466</v>
      </c>
      <c r="C2242">
        <v>4.1411042944785002E-2</v>
      </c>
      <c r="D2242">
        <v>-2.0202020202019999E-2</v>
      </c>
      <c r="E2242">
        <v>5.5987558320373013E-2</v>
      </c>
      <c r="F2242">
        <v>0.122314049586776</v>
      </c>
      <c r="G2242">
        <v>0.57540603248259803</v>
      </c>
      <c r="H2242">
        <v>7.4435090828533002E-2</v>
      </c>
      <c r="I2242">
        <v>-4.9871263853127998E-2</v>
      </c>
    </row>
    <row r="2243" spans="1:9" x14ac:dyDescent="0.25">
      <c r="A2243" s="1" t="s">
        <v>2253</v>
      </c>
      <c r="B2243" t="s">
        <v>5467</v>
      </c>
      <c r="C2243">
        <v>-6.1758273278110006E-3</v>
      </c>
      <c r="D2243">
        <v>2.5136305686409999E-3</v>
      </c>
      <c r="E2243">
        <v>-5.6338028169000004E-4</v>
      </c>
      <c r="F2243">
        <v>0.23760649415520399</v>
      </c>
      <c r="G2243">
        <v>0.27840008301673502</v>
      </c>
      <c r="H2243">
        <v>4.4605970388305001E-2</v>
      </c>
      <c r="I2243">
        <v>0.29208000116534799</v>
      </c>
    </row>
    <row r="2244" spans="1:9" x14ac:dyDescent="0.25">
      <c r="A2244" s="1" t="s">
        <v>2254</v>
      </c>
      <c r="B2244" t="s">
        <v>5468</v>
      </c>
      <c r="C2244">
        <v>0.145454545454545</v>
      </c>
      <c r="D2244">
        <v>0.31641791044776102</v>
      </c>
      <c r="E2244">
        <v>1.705521472392638</v>
      </c>
      <c r="F2244">
        <v>4.0056753688989781</v>
      </c>
      <c r="G2244">
        <v>6.3512252042007002</v>
      </c>
      <c r="H2244">
        <v>2.7692307692307692</v>
      </c>
      <c r="I2244">
        <v>0.64552238805970108</v>
      </c>
    </row>
    <row r="2245" spans="1:9" x14ac:dyDescent="0.25">
      <c r="A2245" s="1" t="s">
        <v>2255</v>
      </c>
      <c r="B2245" t="s">
        <v>5469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1:9" x14ac:dyDescent="0.25">
      <c r="A2246" s="1" t="s">
        <v>2256</v>
      </c>
      <c r="B2246" t="s">
        <v>5470</v>
      </c>
      <c r="C2246">
        <v>3.5880708294500997E-2</v>
      </c>
      <c r="D2246">
        <v>-2.1962937542896001E-2</v>
      </c>
      <c r="E2246">
        <v>-1.6071278399157E-2</v>
      </c>
      <c r="F2246">
        <v>0.27716048673430599</v>
      </c>
      <c r="G2246">
        <v>0.81275533918829601</v>
      </c>
      <c r="H2246">
        <v>-2.5162472921178999E-2</v>
      </c>
      <c r="I2246">
        <v>0.31151989993982199</v>
      </c>
    </row>
    <row r="2247" spans="1:9" x14ac:dyDescent="0.25">
      <c r="A2247" s="1" t="s">
        <v>2257</v>
      </c>
      <c r="B2247" t="s">
        <v>5471</v>
      </c>
      <c r="C2247">
        <v>-6.0836501901140004E-3</v>
      </c>
      <c r="D2247">
        <v>0.84084507042253509</v>
      </c>
      <c r="E2247">
        <v>1.0326594090202179</v>
      </c>
      <c r="F2247">
        <v>0.94205052005943513</v>
      </c>
      <c r="G2247">
        <v>1.0263565891472859</v>
      </c>
      <c r="H2247">
        <v>4.2279999999999998</v>
      </c>
      <c r="I2247">
        <v>0.41144708423326098</v>
      </c>
    </row>
    <row r="2248" spans="1:9" x14ac:dyDescent="0.25">
      <c r="A2248" s="1" t="s">
        <v>2258</v>
      </c>
      <c r="B2248" t="s">
        <v>5472</v>
      </c>
      <c r="C2248">
        <v>-4.4830677977790003E-3</v>
      </c>
      <c r="D2248">
        <v>0.100110514081018</v>
      </c>
      <c r="E2248">
        <v>0.141915925114872</v>
      </c>
      <c r="F2248">
        <v>5.6907056762074013E-2</v>
      </c>
      <c r="G2248">
        <v>7.6466885629308007E-2</v>
      </c>
      <c r="H2248">
        <v>0.244063677029554</v>
      </c>
      <c r="I2248">
        <v>0.88613415674749607</v>
      </c>
    </row>
    <row r="2249" spans="1:9" x14ac:dyDescent="0.25">
      <c r="A2249" s="1" t="s">
        <v>2259</v>
      </c>
      <c r="B2249" t="s">
        <v>5473</v>
      </c>
      <c r="C2249">
        <v>-3.699136868064E-3</v>
      </c>
      <c r="D2249">
        <v>4.5518214078912003E-2</v>
      </c>
      <c r="E2249">
        <v>3.3760335204465003E-2</v>
      </c>
      <c r="F2249">
        <v>0.42703237314777198</v>
      </c>
      <c r="G2249">
        <v>0.97908246993411208</v>
      </c>
      <c r="H2249">
        <v>0.12681163209879101</v>
      </c>
      <c r="I2249">
        <v>0.63599182004089905</v>
      </c>
    </row>
    <row r="2250" spans="1:9" x14ac:dyDescent="0.25">
      <c r="A2250" s="1" t="s">
        <v>2260</v>
      </c>
      <c r="B2250" t="s">
        <v>5474</v>
      </c>
      <c r="C2250">
        <v>-3.7318087318087001E-2</v>
      </c>
      <c r="D2250">
        <v>3.2499187520310001E-3</v>
      </c>
      <c r="E2250">
        <v>1.9417475728155002E-2</v>
      </c>
      <c r="F2250">
        <v>-1.769548241748E-2</v>
      </c>
      <c r="G2250">
        <v>3.8360607049289998E-3</v>
      </c>
      <c r="H2250">
        <v>0.28817689794317303</v>
      </c>
      <c r="I2250">
        <v>2.4003289811863882</v>
      </c>
    </row>
    <row r="2251" spans="1:9" x14ac:dyDescent="0.25">
      <c r="A2251" s="1" t="s">
        <v>2261</v>
      </c>
      <c r="B2251" t="s">
        <v>5475</v>
      </c>
      <c r="C2251">
        <v>-1.7103762827822E-2</v>
      </c>
      <c r="D2251">
        <v>-0.17251442339998599</v>
      </c>
      <c r="E2251">
        <v>-0.141391503560934</v>
      </c>
      <c r="F2251">
        <v>-3.3111988513998013E-2</v>
      </c>
      <c r="G2251">
        <v>0.19758815193531301</v>
      </c>
      <c r="H2251">
        <v>-0.296136918516825</v>
      </c>
      <c r="I2251">
        <v>-0.40475368403607298</v>
      </c>
    </row>
    <row r="2252" spans="1:9" x14ac:dyDescent="0.25">
      <c r="A2252" s="1" t="s">
        <v>2262</v>
      </c>
      <c r="B2252" t="s">
        <v>5476</v>
      </c>
      <c r="C2252">
        <v>-1.1431411530815E-2</v>
      </c>
      <c r="D2252">
        <v>-9.3849658314350007E-2</v>
      </c>
      <c r="E2252">
        <v>-0.231155778894472</v>
      </c>
      <c r="F2252">
        <v>-2.2123893805308999E-2</v>
      </c>
      <c r="G2252">
        <v>0.108077994428969</v>
      </c>
      <c r="H2252">
        <v>0.187462686567164</v>
      </c>
      <c r="I2252">
        <v>0.79189189189189202</v>
      </c>
    </row>
    <row r="2253" spans="1:9" x14ac:dyDescent="0.25">
      <c r="A2253" s="1" t="s">
        <v>2263</v>
      </c>
      <c r="B2253" t="s">
        <v>5477</v>
      </c>
      <c r="C2253">
        <v>4.4528660064830014E-3</v>
      </c>
      <c r="D2253">
        <v>2.7116474858268E-2</v>
      </c>
      <c r="E2253">
        <v>-6.9107361893696012E-2</v>
      </c>
      <c r="F2253">
        <v>6.6302569980855E-2</v>
      </c>
      <c r="G2253">
        <v>0.39940059745643097</v>
      </c>
      <c r="H2253">
        <v>0.6704202678201191</v>
      </c>
      <c r="I2253">
        <v>1.5614629094150649</v>
      </c>
    </row>
    <row r="2254" spans="1:9" x14ac:dyDescent="0.25">
      <c r="A2254" s="1" t="s">
        <v>2264</v>
      </c>
      <c r="B2254" t="s">
        <v>5478</v>
      </c>
      <c r="C2254">
        <v>-7.9617834394904011E-2</v>
      </c>
      <c r="D2254">
        <v>-0.229333333333333</v>
      </c>
      <c r="E2254">
        <v>-0.23544973544973499</v>
      </c>
      <c r="F2254">
        <v>-0.139880952380952</v>
      </c>
      <c r="G2254">
        <v>-0.20821917808219101</v>
      </c>
      <c r="H2254">
        <v>-0.40412371134020603</v>
      </c>
      <c r="I2254">
        <v>-0.42199999999999899</v>
      </c>
    </row>
    <row r="2255" spans="1:9" x14ac:dyDescent="0.25">
      <c r="A2255" s="1" t="s">
        <v>2265</v>
      </c>
      <c r="B2255" t="s">
        <v>5479</v>
      </c>
      <c r="C2255">
        <v>0.40740740740740711</v>
      </c>
      <c r="D2255">
        <v>3.6363636363636001E-2</v>
      </c>
      <c r="E2255">
        <v>-0.24503311258278099</v>
      </c>
      <c r="F2255">
        <v>-0.15241635687732299</v>
      </c>
      <c r="G2255">
        <v>-0.116279069767441</v>
      </c>
      <c r="H2255">
        <v>-0.87045454545454504</v>
      </c>
      <c r="I2255">
        <v>-0.88878048780487806</v>
      </c>
    </row>
    <row r="2256" spans="1:9" x14ac:dyDescent="0.25">
      <c r="A2256" s="1" t="s">
        <v>2266</v>
      </c>
      <c r="B2256" t="s">
        <v>5480</v>
      </c>
      <c r="C2256">
        <v>-5.7177969288502002E-2</v>
      </c>
      <c r="D2256">
        <v>-9.108236692317101E-2</v>
      </c>
      <c r="E2256">
        <v>-1.750630575901E-3</v>
      </c>
      <c r="F2256">
        <v>0.13740263445272999</v>
      </c>
      <c r="G2256">
        <v>9.4007251396748009E-2</v>
      </c>
      <c r="H2256">
        <v>0.40497228472641411</v>
      </c>
      <c r="I2256">
        <v>1.61717846208481</v>
      </c>
    </row>
    <row r="2257" spans="1:9" x14ac:dyDescent="0.25">
      <c r="A2257" s="1" t="s">
        <v>2267</v>
      </c>
      <c r="B2257" t="s">
        <v>5481</v>
      </c>
      <c r="C2257">
        <v>0.18627256496726799</v>
      </c>
      <c r="D2257">
        <v>-0.10676943299277</v>
      </c>
      <c r="E2257">
        <v>-5.8919803600654012E-2</v>
      </c>
      <c r="F2257">
        <v>0.31324666198172801</v>
      </c>
      <c r="G2257">
        <v>0.69712793733681411</v>
      </c>
      <c r="H2257">
        <v>-0.78119282839370607</v>
      </c>
      <c r="I2257">
        <v>-0.80470791096248306</v>
      </c>
    </row>
    <row r="2258" spans="1:9" x14ac:dyDescent="0.25">
      <c r="A2258" s="1" t="s">
        <v>2268</v>
      </c>
      <c r="B2258" t="s">
        <v>5482</v>
      </c>
      <c r="C2258">
        <v>0.19458896982310001</v>
      </c>
      <c r="D2258">
        <v>0.15076182838813099</v>
      </c>
      <c r="E2258">
        <v>-2.8600440006769E-2</v>
      </c>
      <c r="F2258">
        <v>0.37090995939813698</v>
      </c>
      <c r="G2258">
        <v>1.082728592162554</v>
      </c>
      <c r="H2258">
        <v>0.71548117154811708</v>
      </c>
      <c r="I2258">
        <v>0.579961464354527</v>
      </c>
    </row>
    <row r="2259" spans="1:9" x14ac:dyDescent="0.25">
      <c r="A2259" s="1" t="s">
        <v>2269</v>
      </c>
      <c r="B2259" t="s">
        <v>5483</v>
      </c>
      <c r="C2259">
        <v>6.6882416396979005E-2</v>
      </c>
      <c r="D2259">
        <v>0.103794642857142</v>
      </c>
      <c r="E2259">
        <v>0.14335260115606899</v>
      </c>
      <c r="F2259">
        <v>5.7754010695187007E-2</v>
      </c>
      <c r="G2259">
        <v>-1.3958125623130001E-2</v>
      </c>
      <c r="H2259">
        <v>-1.8849206349206001E-2</v>
      </c>
      <c r="I2259">
        <v>7.1505958829902003E-2</v>
      </c>
    </row>
    <row r="2260" spans="1:9" x14ac:dyDescent="0.25">
      <c r="A2260" s="1" t="s">
        <v>2270</v>
      </c>
      <c r="B2260" t="s">
        <v>5484</v>
      </c>
      <c r="C2260">
        <v>-4.4871794871793998E-2</v>
      </c>
      <c r="D2260">
        <v>-0.32882882882882802</v>
      </c>
      <c r="E2260">
        <v>-0.33183856502242098</v>
      </c>
      <c r="F2260">
        <v>-0.46014492753623099</v>
      </c>
      <c r="G2260">
        <v>-0.42135922330096998</v>
      </c>
      <c r="H2260">
        <v>-0.32364956876985901</v>
      </c>
      <c r="I2260">
        <v>-0.60213618157543303</v>
      </c>
    </row>
    <row r="2261" spans="1:9" x14ac:dyDescent="0.25">
      <c r="A2261" s="1" t="s">
        <v>2271</v>
      </c>
      <c r="B2261" t="s">
        <v>5485</v>
      </c>
      <c r="C2261">
        <v>-2.5883390860118E-2</v>
      </c>
      <c r="D2261">
        <v>-8.1583246433260009E-2</v>
      </c>
      <c r="E2261">
        <v>-0.10710622295264401</v>
      </c>
      <c r="F2261">
        <v>0.27530172409200399</v>
      </c>
      <c r="G2261">
        <v>0.36530957017102511</v>
      </c>
      <c r="H2261">
        <v>0.39094035191290599</v>
      </c>
      <c r="I2261">
        <v>0.85487382859657801</v>
      </c>
    </row>
    <row r="2262" spans="1:9" x14ac:dyDescent="0.25">
      <c r="A2262" s="1" t="s">
        <v>2272</v>
      </c>
      <c r="B2262" t="s">
        <v>5486</v>
      </c>
      <c r="C2262">
        <v>3.8242924339843998E-2</v>
      </c>
      <c r="D2262">
        <v>0.14500901790067899</v>
      </c>
      <c r="E2262">
        <v>0.18313022627593201</v>
      </c>
      <c r="F2262">
        <v>0.129069632719267</v>
      </c>
      <c r="G2262">
        <v>0.28238026621398399</v>
      </c>
      <c r="H2262">
        <v>0.101864519849391</v>
      </c>
      <c r="I2262">
        <v>0.27175739384349301</v>
      </c>
    </row>
    <row r="2263" spans="1:9" x14ac:dyDescent="0.25">
      <c r="A2263" s="1" t="s">
        <v>2273</v>
      </c>
      <c r="B2263" t="s">
        <v>5487</v>
      </c>
      <c r="C2263">
        <v>4.1254752851711013E-2</v>
      </c>
      <c r="D2263">
        <v>-0.26176034505998103</v>
      </c>
      <c r="E2263">
        <v>-0.24982879057663299</v>
      </c>
      <c r="F2263">
        <v>-0.168892261001517</v>
      </c>
      <c r="G2263">
        <v>0.48508676789587801</v>
      </c>
      <c r="H2263">
        <v>0.81718646317186405</v>
      </c>
      <c r="I2263">
        <v>1.244672131147541</v>
      </c>
    </row>
    <row r="2264" spans="1:9" x14ac:dyDescent="0.25">
      <c r="A2264" s="1" t="s">
        <v>2274</v>
      </c>
      <c r="B2264" t="s">
        <v>5488</v>
      </c>
      <c r="C2264">
        <v>-1.4594802202022E-2</v>
      </c>
      <c r="D2264">
        <v>0.100357398141529</v>
      </c>
      <c r="E2264">
        <v>0.105890804597701</v>
      </c>
      <c r="F2264">
        <v>2.3565817662460999E-2</v>
      </c>
      <c r="G2264">
        <v>0.305317425996116</v>
      </c>
      <c r="H2264">
        <v>0.85853229794467611</v>
      </c>
      <c r="I2264">
        <v>2.0782582265521259</v>
      </c>
    </row>
    <row r="2265" spans="1:9" x14ac:dyDescent="0.25">
      <c r="A2265" s="1" t="s">
        <v>2275</v>
      </c>
      <c r="B2265" t="s">
        <v>5489</v>
      </c>
      <c r="C2265">
        <v>0.103963239517518</v>
      </c>
      <c r="D2265">
        <v>-6.8798449612403001E-2</v>
      </c>
      <c r="E2265">
        <v>-0.159965034965035</v>
      </c>
      <c r="F2265">
        <v>0.12069970845481</v>
      </c>
      <c r="G2265">
        <v>0.78624535315985111</v>
      </c>
      <c r="H2265">
        <v>-0.18805314407620899</v>
      </c>
      <c r="I2265">
        <v>-0.33724137931034398</v>
      </c>
    </row>
    <row r="2266" spans="1:9" x14ac:dyDescent="0.25">
      <c r="A2266" s="1" t="s">
        <v>2276</v>
      </c>
      <c r="B2266" t="s">
        <v>5490</v>
      </c>
      <c r="C2266">
        <v>6.1685055165496001E-2</v>
      </c>
      <c r="D2266">
        <v>6.6052985401570008E-2</v>
      </c>
      <c r="E2266">
        <v>4.4505176454950014E-3</v>
      </c>
      <c r="F2266">
        <v>0.39111578394007102</v>
      </c>
      <c r="G2266">
        <v>0.65803839255644903</v>
      </c>
      <c r="H2266">
        <v>0.10582372637000401</v>
      </c>
      <c r="I2266">
        <v>1.074005858552213</v>
      </c>
    </row>
    <row r="2267" spans="1:9" x14ac:dyDescent="0.25">
      <c r="A2267" s="1" t="s">
        <v>2277</v>
      </c>
      <c r="B2267" t="s">
        <v>5491</v>
      </c>
      <c r="C2267">
        <v>-7.6248313090418005E-2</v>
      </c>
      <c r="D2267">
        <v>-6.1126237029620008E-2</v>
      </c>
      <c r="E2267">
        <v>-8.8400750066969999E-3</v>
      </c>
      <c r="F2267">
        <v>3.5505196435865E-2</v>
      </c>
      <c r="G2267">
        <v>0.200403349555</v>
      </c>
      <c r="H2267">
        <v>-0.166382501948558</v>
      </c>
      <c r="I2267">
        <v>0.39362536011319998</v>
      </c>
    </row>
    <row r="2268" spans="1:9" x14ac:dyDescent="0.25">
      <c r="A2268" s="1" t="s">
        <v>2278</v>
      </c>
      <c r="B2268" t="s">
        <v>5492</v>
      </c>
      <c r="C2268">
        <v>-2.1600822571312E-2</v>
      </c>
      <c r="D2268">
        <v>6.9347593323364001E-2</v>
      </c>
      <c r="E2268">
        <v>9.1052011815732012E-2</v>
      </c>
      <c r="F2268">
        <v>4.4002537824918003E-2</v>
      </c>
      <c r="G2268">
        <v>0.282018647543964</v>
      </c>
      <c r="H2268">
        <v>0.44945411637979699</v>
      </c>
      <c r="I2268">
        <v>1.0213371327170799</v>
      </c>
    </row>
    <row r="2269" spans="1:9" x14ac:dyDescent="0.25">
      <c r="A2269" s="1" t="s">
        <v>2279</v>
      </c>
      <c r="B2269" t="s">
        <v>5493</v>
      </c>
      <c r="C2269">
        <v>3.1853441161906998E-2</v>
      </c>
      <c r="D2269">
        <v>0.24524799396629601</v>
      </c>
      <c r="E2269">
        <v>0.46219163472962399</v>
      </c>
      <c r="F2269">
        <v>0.30893560003349702</v>
      </c>
      <c r="G2269">
        <v>0.59001703953001405</v>
      </c>
      <c r="H2269">
        <v>1.1895381727465759</v>
      </c>
      <c r="I2269">
        <v>2.543842677267711</v>
      </c>
    </row>
    <row r="2270" spans="1:9" x14ac:dyDescent="0.25">
      <c r="A2270" s="1" t="s">
        <v>2280</v>
      </c>
      <c r="B2270" t="s">
        <v>5494</v>
      </c>
      <c r="C2270">
        <v>-3.3840947546530997E-2</v>
      </c>
      <c r="D2270">
        <v>-0.286965262970582</v>
      </c>
      <c r="E2270">
        <v>-0.35254898403483298</v>
      </c>
      <c r="F2270">
        <v>-0.25171182387052299</v>
      </c>
      <c r="G2270">
        <v>0.41423272920910698</v>
      </c>
      <c r="H2270">
        <v>-0.25365818590577199</v>
      </c>
      <c r="I2270">
        <v>-0.33662696303525103</v>
      </c>
    </row>
    <row r="2271" spans="1:9" x14ac:dyDescent="0.25">
      <c r="A2271" s="1" t="s">
        <v>2281</v>
      </c>
      <c r="B2271" t="s">
        <v>5495</v>
      </c>
      <c r="C2271">
        <v>7.3506891271056002E-2</v>
      </c>
      <c r="D2271">
        <v>5.6518462697814013E-2</v>
      </c>
      <c r="E2271">
        <v>0.15154004106776101</v>
      </c>
      <c r="F2271">
        <v>0.25627240143369101</v>
      </c>
      <c r="G2271">
        <v>0.37924249877028998</v>
      </c>
      <c r="H2271">
        <v>0.28388278388278299</v>
      </c>
      <c r="I2271">
        <v>0.42624618514750701</v>
      </c>
    </row>
    <row r="2272" spans="1:9" x14ac:dyDescent="0.25">
      <c r="A2272" s="1" t="s">
        <v>2282</v>
      </c>
      <c r="B2272" t="s">
        <v>5496</v>
      </c>
      <c r="C2272">
        <v>0.11607749830047499</v>
      </c>
      <c r="D2272">
        <v>0.19792046698285201</v>
      </c>
      <c r="E2272">
        <v>0.23393461104847799</v>
      </c>
      <c r="F2272">
        <v>-8.6012526096033007E-2</v>
      </c>
      <c r="G2272">
        <v>0.13087652832787999</v>
      </c>
      <c r="H2272">
        <v>0.28764705882352898</v>
      </c>
      <c r="I2272">
        <v>1.7024691358024691</v>
      </c>
    </row>
    <row r="2273" spans="1:9" x14ac:dyDescent="0.25">
      <c r="A2273" s="1" t="s">
        <v>2283</v>
      </c>
      <c r="B2273" t="s">
        <v>5497</v>
      </c>
      <c r="C2273">
        <v>0.15692503176620001</v>
      </c>
      <c r="D2273">
        <v>-8.1925888580791001E-2</v>
      </c>
      <c r="E2273">
        <v>-0.212710765239948</v>
      </c>
      <c r="F2273">
        <v>0.213191205862758</v>
      </c>
      <c r="G2273">
        <v>1.211293260473588</v>
      </c>
      <c r="H2273">
        <v>-0.102929150615289</v>
      </c>
      <c r="I2273">
        <v>-7.4048178986843002E-2</v>
      </c>
    </row>
    <row r="2274" spans="1:9" x14ac:dyDescent="0.25">
      <c r="A2274" s="1" t="s">
        <v>2284</v>
      </c>
      <c r="B2274" t="s">
        <v>5498</v>
      </c>
      <c r="C2274">
        <v>-1.3027295285359E-2</v>
      </c>
      <c r="D2274">
        <v>7.7876765692219005E-2</v>
      </c>
      <c r="E2274">
        <v>3.5598284200454001E-2</v>
      </c>
      <c r="F2274">
        <v>0.37478127497785702</v>
      </c>
      <c r="G2274">
        <v>0.57997964199707008</v>
      </c>
      <c r="H2274">
        <v>0.61942907745471709</v>
      </c>
      <c r="I2274">
        <v>2.473306190169517</v>
      </c>
    </row>
    <row r="2275" spans="1:9" x14ac:dyDescent="0.25">
      <c r="A2275" s="1" t="s">
        <v>2285</v>
      </c>
      <c r="B2275" t="s">
        <v>5499</v>
      </c>
      <c r="C2275">
        <v>-0.130307467057101</v>
      </c>
      <c r="D2275">
        <v>-4.2266497754232003E-2</v>
      </c>
      <c r="E2275">
        <v>4.9999999999998997E-2</v>
      </c>
      <c r="F2275">
        <v>0.65988023952095809</v>
      </c>
      <c r="G2275">
        <v>1.7554671968190849</v>
      </c>
      <c r="H2275">
        <v>4.0386929857703001E-2</v>
      </c>
      <c r="I2275">
        <v>5.5658167831369003E-2</v>
      </c>
    </row>
    <row r="2276" spans="1:9" x14ac:dyDescent="0.25">
      <c r="A2276" s="1" t="s">
        <v>2286</v>
      </c>
      <c r="B2276" t="s">
        <v>5500</v>
      </c>
      <c r="C2276">
        <v>-1.8191120330635E-2</v>
      </c>
      <c r="D2276">
        <v>9.3317244346446004E-2</v>
      </c>
      <c r="E2276">
        <v>0.30886549900560001</v>
      </c>
      <c r="F2276">
        <v>0.32650658053702503</v>
      </c>
      <c r="G2276">
        <v>0.33613479033743798</v>
      </c>
      <c r="H2276">
        <v>0.60554109733569705</v>
      </c>
      <c r="I2276">
        <v>1.843884697098193</v>
      </c>
    </row>
    <row r="2277" spans="1:9" x14ac:dyDescent="0.25">
      <c r="A2277" s="1" t="s">
        <v>2287</v>
      </c>
      <c r="B2277" t="s">
        <v>5501</v>
      </c>
      <c r="C2277">
        <v>0.136541527757646</v>
      </c>
      <c r="D2277">
        <v>5.4322979696113001E-2</v>
      </c>
      <c r="E2277">
        <v>7.6579451180600001E-4</v>
      </c>
      <c r="F2277">
        <v>1.0047661986345E-2</v>
      </c>
      <c r="G2277">
        <v>0.36626589998257503</v>
      </c>
      <c r="H2277">
        <v>0.27371669915529501</v>
      </c>
      <c r="I2277">
        <v>3.5759338908568861</v>
      </c>
    </row>
    <row r="2278" spans="1:9" x14ac:dyDescent="0.25">
      <c r="A2278" s="1" t="s">
        <v>2288</v>
      </c>
      <c r="B2278" t="s">
        <v>5502</v>
      </c>
      <c r="C2278">
        <v>2.0640925781684E-2</v>
      </c>
      <c r="D2278">
        <v>-5.3324973488453997E-2</v>
      </c>
      <c r="E2278">
        <v>-0.22296746374801099</v>
      </c>
      <c r="F2278">
        <v>-0.124778153088681</v>
      </c>
      <c r="G2278">
        <v>4.7038243007616012E-2</v>
      </c>
      <c r="H2278">
        <v>-0.123213688285618</v>
      </c>
      <c r="I2278">
        <v>0.344197310139915</v>
      </c>
    </row>
    <row r="2279" spans="1:9" x14ac:dyDescent="0.25">
      <c r="A2279" s="1" t="s">
        <v>2289</v>
      </c>
      <c r="B2279" t="s">
        <v>5503</v>
      </c>
      <c r="C2279">
        <v>-8.0786940142319005E-2</v>
      </c>
      <c r="D2279">
        <v>-0.109729729729729</v>
      </c>
      <c r="E2279">
        <v>-8.2196730196000007E-3</v>
      </c>
      <c r="F2279">
        <v>-3.1985047783615002E-2</v>
      </c>
      <c r="G2279">
        <v>0.25761671324506302</v>
      </c>
      <c r="H2279">
        <v>0.242414070131897</v>
      </c>
      <c r="I2279">
        <v>0.63825580961617301</v>
      </c>
    </row>
    <row r="2280" spans="1:9" x14ac:dyDescent="0.25">
      <c r="A2280" s="1" t="s">
        <v>2290</v>
      </c>
      <c r="B2280" t="s">
        <v>5504</v>
      </c>
      <c r="C2280">
        <v>8.2386363636363008E-2</v>
      </c>
      <c r="D2280">
        <v>0.31833910034601998</v>
      </c>
      <c r="E2280">
        <v>-3.0534351145038E-2</v>
      </c>
      <c r="F2280">
        <v>-4.1911148365465001E-2</v>
      </c>
      <c r="G2280">
        <v>0.73972602739726001</v>
      </c>
      <c r="H2280">
        <v>0.40590405904059002</v>
      </c>
      <c r="I2280">
        <v>2.6669874879692008</v>
      </c>
    </row>
    <row r="2281" spans="1:9" x14ac:dyDescent="0.25">
      <c r="A2281" s="1" t="s">
        <v>2291</v>
      </c>
      <c r="B2281" t="s">
        <v>5505</v>
      </c>
      <c r="C2281">
        <v>-0.21714566445590699</v>
      </c>
      <c r="D2281">
        <v>-0.22419668938656201</v>
      </c>
      <c r="E2281">
        <v>0.24980392156862699</v>
      </c>
      <c r="F2281">
        <v>0.17906030336662901</v>
      </c>
      <c r="G2281">
        <v>1.2538896746817541</v>
      </c>
      <c r="H2281">
        <v>-0.25834737361420101</v>
      </c>
      <c r="I2281">
        <v>-0.208245967942284</v>
      </c>
    </row>
    <row r="2282" spans="1:9" x14ac:dyDescent="0.25">
      <c r="A2282" s="1" t="s">
        <v>2292</v>
      </c>
      <c r="B2282" t="s">
        <v>5506</v>
      </c>
      <c r="C2282">
        <v>0.114057239057238</v>
      </c>
      <c r="D2282">
        <v>-9.256085018854901E-2</v>
      </c>
      <c r="E2282">
        <v>-0.30851619644723011</v>
      </c>
      <c r="F2282">
        <v>-0.219404305514597</v>
      </c>
      <c r="G2282">
        <v>0.95206489675516204</v>
      </c>
      <c r="H2282">
        <v>8.419928825622776</v>
      </c>
      <c r="I2282">
        <v>16.646666666666661</v>
      </c>
    </row>
    <row r="2283" spans="1:9" x14ac:dyDescent="0.25">
      <c r="A2283" s="1" t="s">
        <v>2293</v>
      </c>
      <c r="B2283" t="s">
        <v>5507</v>
      </c>
      <c r="C2283">
        <v>-1.6218809980806E-2</v>
      </c>
      <c r="D2283">
        <v>0.1901776384535</v>
      </c>
      <c r="E2283">
        <v>1.094674556213E-2</v>
      </c>
      <c r="F2283">
        <v>0.16554860716316</v>
      </c>
      <c r="G2283">
        <v>0.36298364579178299</v>
      </c>
      <c r="H2283">
        <v>0.301053433176799</v>
      </c>
      <c r="I2283">
        <v>1.2514825389852839</v>
      </c>
    </row>
    <row r="2284" spans="1:9" x14ac:dyDescent="0.25">
      <c r="A2284" s="1" t="s">
        <v>2294</v>
      </c>
      <c r="B2284" t="s">
        <v>5508</v>
      </c>
      <c r="C2284">
        <v>0.12338501291989599</v>
      </c>
      <c r="D2284">
        <v>0.38897763578274702</v>
      </c>
      <c r="E2284">
        <v>0.77630234933605702</v>
      </c>
      <c r="F2284">
        <v>2.15036231884058</v>
      </c>
      <c r="G2284">
        <v>4.2222222222222223</v>
      </c>
      <c r="H2284">
        <v>2.4780000000000002</v>
      </c>
      <c r="I2284">
        <v>0.182993197278911</v>
      </c>
    </row>
    <row r="2285" spans="1:9" x14ac:dyDescent="0.25">
      <c r="A2285" s="1" t="s">
        <v>2295</v>
      </c>
      <c r="B2285" t="s">
        <v>5509</v>
      </c>
      <c r="C2285">
        <v>3.6071677914823998E-2</v>
      </c>
      <c r="D2285">
        <v>1.9931271477663E-2</v>
      </c>
      <c r="E2285">
        <v>-7.5791350869370009E-3</v>
      </c>
      <c r="F2285">
        <v>0.13847334100498601</v>
      </c>
      <c r="G2285">
        <v>0.25196850393700698</v>
      </c>
      <c r="H2285">
        <v>0.40863787375415211</v>
      </c>
      <c r="I2285">
        <v>0.89850746268656712</v>
      </c>
    </row>
    <row r="2286" spans="1:9" x14ac:dyDescent="0.25">
      <c r="A2286" s="1" t="s">
        <v>2296</v>
      </c>
      <c r="B2286" t="s">
        <v>5510</v>
      </c>
      <c r="C2286">
        <v>0.121306376360808</v>
      </c>
      <c r="D2286">
        <v>1.2640449438202001E-2</v>
      </c>
      <c r="E2286">
        <v>-6.8475452196382E-2</v>
      </c>
      <c r="F2286">
        <v>0.21176470588235199</v>
      </c>
      <c r="G2286">
        <v>0.67285382830626406</v>
      </c>
      <c r="H2286">
        <v>-8.9646464646464002E-2</v>
      </c>
      <c r="I2286">
        <v>-0.32300469483568001</v>
      </c>
    </row>
    <row r="2287" spans="1:9" x14ac:dyDescent="0.25">
      <c r="A2287" s="1" t="s">
        <v>2297</v>
      </c>
      <c r="B2287" t="s">
        <v>5511</v>
      </c>
      <c r="C2287">
        <v>2.4444444444444002E-2</v>
      </c>
      <c r="D2287">
        <v>0.19884744211205099</v>
      </c>
      <c r="E2287">
        <v>0.41989453972008611</v>
      </c>
      <c r="F2287">
        <v>0.5713516350919291</v>
      </c>
      <c r="G2287">
        <v>0.9084127470380271</v>
      </c>
      <c r="H2287">
        <v>0.42035826303432899</v>
      </c>
      <c r="I2287">
        <v>0.73793061849218511</v>
      </c>
    </row>
    <row r="2288" spans="1:9" x14ac:dyDescent="0.25">
      <c r="A2288" s="1" t="s">
        <v>2298</v>
      </c>
      <c r="B2288" t="s">
        <v>5512</v>
      </c>
      <c r="C2288">
        <v>4.3383947939260002E-3</v>
      </c>
      <c r="D2288">
        <v>3.6146098023937E-2</v>
      </c>
      <c r="E2288">
        <v>0.15514376924341799</v>
      </c>
      <c r="F2288">
        <v>0.26200084001233997</v>
      </c>
      <c r="G2288">
        <v>0.37896863002052311</v>
      </c>
      <c r="H2288">
        <v>0.60016589192832004</v>
      </c>
      <c r="I2288">
        <v>0.33644549582705102</v>
      </c>
    </row>
    <row r="2289" spans="1:9" x14ac:dyDescent="0.25">
      <c r="A2289" s="1" t="s">
        <v>2299</v>
      </c>
      <c r="B2289" t="s">
        <v>5513</v>
      </c>
      <c r="C2289">
        <v>4.8894062863795003E-2</v>
      </c>
      <c r="D2289">
        <v>8.8164251207729014E-2</v>
      </c>
      <c r="E2289">
        <v>9.7442143727161007E-2</v>
      </c>
      <c r="F2289">
        <v>0.75291828793774307</v>
      </c>
      <c r="G2289">
        <v>1.4820936639118449</v>
      </c>
      <c r="H2289">
        <v>9.0799031476997014E-2</v>
      </c>
      <c r="I2289">
        <v>0.201333333333333</v>
      </c>
    </row>
    <row r="2290" spans="1:9" x14ac:dyDescent="0.25">
      <c r="A2290" s="1" t="s">
        <v>2300</v>
      </c>
      <c r="B2290" t="s">
        <v>5514</v>
      </c>
      <c r="C2290">
        <v>0.240887480190174</v>
      </c>
      <c r="D2290">
        <v>-1.8796992481203E-2</v>
      </c>
      <c r="E2290">
        <v>0.116975748930099</v>
      </c>
      <c r="F2290">
        <v>0.53831041257367407</v>
      </c>
      <c r="G2290">
        <v>0.6695095948827291</v>
      </c>
      <c r="H2290">
        <v>-7.6073489327055002E-2</v>
      </c>
      <c r="I2290">
        <v>-0.53755381916759604</v>
      </c>
    </row>
    <row r="2291" spans="1:9" x14ac:dyDescent="0.25">
      <c r="A2291" s="1" t="s">
        <v>2301</v>
      </c>
      <c r="B2291" t="s">
        <v>5515</v>
      </c>
      <c r="C2291">
        <v>7.5040783034257E-2</v>
      </c>
      <c r="D2291">
        <v>-2.9559890438931001E-2</v>
      </c>
      <c r="E2291">
        <v>6.0354953418397007E-2</v>
      </c>
      <c r="F2291">
        <v>0.177297277983885</v>
      </c>
      <c r="G2291">
        <v>0.246461424004942</v>
      </c>
      <c r="H2291">
        <v>7.464341624630301E-2</v>
      </c>
      <c r="I2291">
        <v>1.1243901914852461</v>
      </c>
    </row>
    <row r="2292" spans="1:9" x14ac:dyDescent="0.25">
      <c r="A2292" s="1" t="s">
        <v>2302</v>
      </c>
      <c r="B2292" t="s">
        <v>5516</v>
      </c>
      <c r="C2292">
        <v>0.43973509933774801</v>
      </c>
      <c r="D2292">
        <v>39.813516896120149</v>
      </c>
      <c r="E2292">
        <v>39.813516896120149</v>
      </c>
      <c r="F2292">
        <v>39.813516896120149</v>
      </c>
      <c r="G2292">
        <v>39.813516896120149</v>
      </c>
      <c r="H2292">
        <v>11.63953488372093</v>
      </c>
      <c r="I2292">
        <v>4.6795025863420241</v>
      </c>
    </row>
    <row r="2293" spans="1:9" x14ac:dyDescent="0.25">
      <c r="A2293" s="1" t="s">
        <v>2303</v>
      </c>
      <c r="B2293" t="s">
        <v>5517</v>
      </c>
      <c r="C2293">
        <v>3.2467532467530002E-3</v>
      </c>
      <c r="D2293">
        <v>8.675263774912001E-2</v>
      </c>
      <c r="E2293">
        <v>-0.12298959318826801</v>
      </c>
      <c r="F2293">
        <v>-6.7404426559356009E-2</v>
      </c>
      <c r="G2293">
        <v>0.54242928452579009</v>
      </c>
      <c r="H2293">
        <v>-0.258969111722197</v>
      </c>
      <c r="I2293">
        <v>-0.33511210569350602</v>
      </c>
    </row>
    <row r="2294" spans="1:9" x14ac:dyDescent="0.25">
      <c r="A2294" s="1" t="s">
        <v>2304</v>
      </c>
      <c r="B2294" t="s">
        <v>5518</v>
      </c>
      <c r="C2294">
        <v>2.4845394379949998E-2</v>
      </c>
      <c r="D2294">
        <v>6.6462541716907006E-2</v>
      </c>
      <c r="E2294">
        <v>8.8854115334849007E-2</v>
      </c>
      <c r="F2294">
        <v>0.29384144620956199</v>
      </c>
      <c r="G2294">
        <v>0.74322093562945302</v>
      </c>
      <c r="H2294">
        <v>0.43576632849804597</v>
      </c>
      <c r="I2294">
        <v>1.408544903324179</v>
      </c>
    </row>
    <row r="2295" spans="1:9" x14ac:dyDescent="0.25">
      <c r="A2295" s="1" t="s">
        <v>2305</v>
      </c>
      <c r="B2295" t="s">
        <v>5519</v>
      </c>
      <c r="C2295">
        <v>-1.3543031891655E-2</v>
      </c>
      <c r="D2295">
        <v>7.4185649060503012E-2</v>
      </c>
      <c r="E2295">
        <v>-1.3979181336346E-2</v>
      </c>
      <c r="F2295">
        <v>0.41174631706459203</v>
      </c>
      <c r="G2295">
        <v>1.4347376025705989</v>
      </c>
      <c r="H2295">
        <v>0.65066020925663604</v>
      </c>
      <c r="I2295">
        <v>0.72796424690451</v>
      </c>
    </row>
    <row r="2296" spans="1:9" x14ac:dyDescent="0.25">
      <c r="A2296" s="1" t="s">
        <v>2306</v>
      </c>
      <c r="B2296" t="s">
        <v>5520</v>
      </c>
      <c r="C2296">
        <v>1.7085220255248001E-2</v>
      </c>
      <c r="D2296">
        <v>1.9441813826526998E-2</v>
      </c>
      <c r="E2296">
        <v>2.3447533037821999E-2</v>
      </c>
      <c r="F2296">
        <v>3.8847995155827E-2</v>
      </c>
      <c r="G2296">
        <v>0.26694256834720498</v>
      </c>
      <c r="H2296">
        <v>1.8437406602012998E-2</v>
      </c>
      <c r="I2296">
        <v>0.70659427197745206</v>
      </c>
    </row>
    <row r="2297" spans="1:9" x14ac:dyDescent="0.25">
      <c r="A2297" s="1" t="s">
        <v>2307</v>
      </c>
      <c r="B2297" t="s">
        <v>5521</v>
      </c>
      <c r="C2297">
        <v>-2.6440158385489E-2</v>
      </c>
      <c r="D2297">
        <v>0.19606375449779201</v>
      </c>
      <c r="E2297">
        <v>0.25661528315884902</v>
      </c>
      <c r="F2297">
        <v>0.44930291990234011</v>
      </c>
      <c r="G2297">
        <v>0.65908086658787002</v>
      </c>
      <c r="H2297">
        <v>1.0932027209987609</v>
      </c>
      <c r="I2297">
        <v>1.0306380711336089</v>
      </c>
    </row>
    <row r="2298" spans="1:9" x14ac:dyDescent="0.25">
      <c r="A2298" s="1" t="s">
        <v>2308</v>
      </c>
      <c r="B2298" t="s">
        <v>5522</v>
      </c>
      <c r="C2298">
        <v>1.9945332362524999E-2</v>
      </c>
      <c r="D2298">
        <v>0.105671770541298</v>
      </c>
      <c r="E2298">
        <v>-0.10052631578947301</v>
      </c>
      <c r="F2298">
        <v>0.187630298818624</v>
      </c>
      <c r="G2298">
        <v>-0.27666478555304702</v>
      </c>
      <c r="H2298">
        <v>-0.55544957946761409</v>
      </c>
      <c r="I2298">
        <v>-0.120583190394511</v>
      </c>
    </row>
    <row r="2299" spans="1:9" x14ac:dyDescent="0.25">
      <c r="A2299" s="1" t="s">
        <v>2309</v>
      </c>
      <c r="B2299" t="s">
        <v>5523</v>
      </c>
      <c r="C2299">
        <v>-7.8171828171828009E-2</v>
      </c>
      <c r="D2299">
        <v>-8.0265579232092002E-2</v>
      </c>
      <c r="E2299">
        <v>-6.8049316880906E-2</v>
      </c>
      <c r="F2299">
        <v>-4.7953137937171E-2</v>
      </c>
      <c r="G2299">
        <v>9.1617818420570013E-2</v>
      </c>
      <c r="H2299">
        <v>-0.172005671009655</v>
      </c>
      <c r="I2299">
        <v>0.145408899495101</v>
      </c>
    </row>
    <row r="2300" spans="1:9" x14ac:dyDescent="0.25">
      <c r="A2300" s="1" t="s">
        <v>2310</v>
      </c>
      <c r="B2300" t="s">
        <v>5524</v>
      </c>
      <c r="C2300">
        <v>0.01</v>
      </c>
      <c r="D2300">
        <v>0</v>
      </c>
      <c r="E2300">
        <v>-0.30344827586206802</v>
      </c>
      <c r="F2300">
        <v>0.37902785363189401</v>
      </c>
      <c r="G2300">
        <v>0.17441860465116199</v>
      </c>
      <c r="H2300">
        <v>-0.81320510449417405</v>
      </c>
      <c r="I2300">
        <v>-0.77316114542391901</v>
      </c>
    </row>
    <row r="2301" spans="1:9" x14ac:dyDescent="0.25">
      <c r="A2301" s="1" t="s">
        <v>2311</v>
      </c>
      <c r="B2301" t="s">
        <v>5525</v>
      </c>
      <c r="C2301">
        <v>-8.005155863098001E-3</v>
      </c>
      <c r="D2301">
        <v>4.2416681518445E-2</v>
      </c>
      <c r="E2301">
        <v>0.120369306210014</v>
      </c>
      <c r="F2301">
        <v>0.14403630246841101</v>
      </c>
      <c r="G2301">
        <v>0.29966225224424398</v>
      </c>
      <c r="H2301">
        <v>0.91657382528343911</v>
      </c>
      <c r="I2301">
        <v>5.7307249712312993</v>
      </c>
    </row>
    <row r="2302" spans="1:9" x14ac:dyDescent="0.25">
      <c r="A2302" s="1" t="s">
        <v>2312</v>
      </c>
      <c r="B2302" t="s">
        <v>5526</v>
      </c>
      <c r="C2302">
        <v>-4.1972046163056997E-2</v>
      </c>
      <c r="D2302">
        <v>5.1554115131171002E-2</v>
      </c>
      <c r="E2302">
        <v>0.36638603202721198</v>
      </c>
      <c r="F2302">
        <v>0.25231787025000202</v>
      </c>
      <c r="G2302">
        <v>0.55124950065103406</v>
      </c>
      <c r="H2302">
        <v>1.458639864150663</v>
      </c>
      <c r="I2302">
        <v>4.2039923741168552</v>
      </c>
    </row>
    <row r="2303" spans="1:9" x14ac:dyDescent="0.25">
      <c r="A2303" s="1" t="s">
        <v>2313</v>
      </c>
      <c r="B2303" t="s">
        <v>5527</v>
      </c>
      <c r="C2303">
        <v>-5.2138254247217013E-2</v>
      </c>
      <c r="D2303">
        <v>3.4771653140448E-2</v>
      </c>
      <c r="E2303">
        <v>3.8040084514511012E-2</v>
      </c>
      <c r="F2303">
        <v>0.15526593250714499</v>
      </c>
      <c r="G2303">
        <v>0.44290364293039602</v>
      </c>
      <c r="H2303">
        <v>-7.2043740501065004E-2</v>
      </c>
      <c r="I2303">
        <v>0.30909679333315299</v>
      </c>
    </row>
    <row r="2304" spans="1:9" x14ac:dyDescent="0.25">
      <c r="A2304" s="1" t="s">
        <v>2314</v>
      </c>
      <c r="B2304" t="s">
        <v>5528</v>
      </c>
      <c r="C2304">
        <v>-4.8842960607666012E-2</v>
      </c>
      <c r="D2304">
        <v>-5.1732101616620008E-3</v>
      </c>
      <c r="E2304">
        <v>7.2958563277520008E-3</v>
      </c>
      <c r="F2304">
        <v>6.6132066132066E-2</v>
      </c>
      <c r="G2304">
        <v>0.25850181138249301</v>
      </c>
      <c r="H2304">
        <v>2.3085692570776001E-2</v>
      </c>
      <c r="I2304">
        <v>0.35459119496855301</v>
      </c>
    </row>
    <row r="2305" spans="1:9" x14ac:dyDescent="0.25">
      <c r="A2305" s="1" t="s">
        <v>2315</v>
      </c>
      <c r="B2305" t="s">
        <v>5529</v>
      </c>
      <c r="C2305">
        <v>8.6881575638602007E-2</v>
      </c>
      <c r="D2305">
        <v>0.36156645559570899</v>
      </c>
      <c r="E2305">
        <v>0.305901960497653</v>
      </c>
      <c r="F2305">
        <v>0.31492269814924501</v>
      </c>
      <c r="G2305">
        <v>1.009700710397984</v>
      </c>
      <c r="H2305">
        <v>1.3803971992191919</v>
      </c>
      <c r="I2305">
        <v>2.6618736740696711</v>
      </c>
    </row>
    <row r="2306" spans="1:9" x14ac:dyDescent="0.25">
      <c r="A2306" s="1" t="s">
        <v>2316</v>
      </c>
      <c r="B2306" t="s">
        <v>5530</v>
      </c>
      <c r="C2306">
        <v>-7.3335990434436005E-2</v>
      </c>
      <c r="D2306">
        <v>-0.27977993792167699</v>
      </c>
      <c r="E2306">
        <v>-0.320880372712535</v>
      </c>
      <c r="F2306">
        <v>-0.19813760993274701</v>
      </c>
      <c r="G2306">
        <v>-5.0609651522699001E-2</v>
      </c>
      <c r="H2306">
        <v>-0.37962446601009098</v>
      </c>
      <c r="I2306">
        <v>-0.29811320754716902</v>
      </c>
    </row>
    <row r="2307" spans="1:9" x14ac:dyDescent="0.25">
      <c r="A2307" s="1" t="s">
        <v>2317</v>
      </c>
      <c r="B2307" t="s">
        <v>5531</v>
      </c>
      <c r="C2307">
        <v>1.1333684765418999E-2</v>
      </c>
      <c r="D2307">
        <v>-8.4848846222646004E-2</v>
      </c>
      <c r="E2307">
        <v>-0.14707745657030399</v>
      </c>
      <c r="F2307">
        <v>0.25465139852593899</v>
      </c>
      <c r="G2307">
        <v>0.84528819102123209</v>
      </c>
      <c r="H2307">
        <v>0.30216110553036601</v>
      </c>
      <c r="I2307">
        <v>0.57977948139425706</v>
      </c>
    </row>
    <row r="2308" spans="1:9" x14ac:dyDescent="0.25">
      <c r="A2308" s="1" t="s">
        <v>2318</v>
      </c>
      <c r="B2308" t="s">
        <v>5532</v>
      </c>
      <c r="C2308">
        <v>4.0500736377024997E-2</v>
      </c>
      <c r="D2308">
        <v>0.32988235294117602</v>
      </c>
      <c r="E2308">
        <v>0.121873759428344</v>
      </c>
      <c r="F2308">
        <v>0.44110147883732798</v>
      </c>
      <c r="G2308">
        <v>0.7337423312883431</v>
      </c>
      <c r="H2308">
        <v>-8.9268449887205004E-2</v>
      </c>
      <c r="I2308">
        <v>0.32489451476793202</v>
      </c>
    </row>
    <row r="2309" spans="1:9" x14ac:dyDescent="0.25">
      <c r="A2309" s="1" t="s">
        <v>2319</v>
      </c>
      <c r="B2309" t="s">
        <v>5533</v>
      </c>
      <c r="C2309">
        <v>-8.9363286583095003E-2</v>
      </c>
      <c r="D2309">
        <v>-0.124023973829365</v>
      </c>
      <c r="E2309">
        <v>1.9808821993049998E-3</v>
      </c>
      <c r="F2309">
        <v>2.827799524332E-2</v>
      </c>
      <c r="G2309">
        <v>0.18372885074884501</v>
      </c>
      <c r="H2309">
        <v>0.25687581477655602</v>
      </c>
      <c r="I2309">
        <v>0.57745933801317906</v>
      </c>
    </row>
    <row r="2310" spans="1:9" x14ac:dyDescent="0.25">
      <c r="A2310" s="1" t="s">
        <v>2320</v>
      </c>
      <c r="B2310" t="s">
        <v>5534</v>
      </c>
      <c r="C2310">
        <v>0.117816091954022</v>
      </c>
      <c r="D2310">
        <v>0.121037463976945</v>
      </c>
      <c r="E2310">
        <v>0.19508448540706599</v>
      </c>
      <c r="F2310">
        <v>0.27750410509031198</v>
      </c>
      <c r="G2310">
        <v>0.44341372912801402</v>
      </c>
      <c r="H2310">
        <v>-0.151581243184296</v>
      </c>
      <c r="I2310">
        <v>3.8709677419349999E-3</v>
      </c>
    </row>
    <row r="2311" spans="1:9" x14ac:dyDescent="0.25">
      <c r="A2311" s="1" t="s">
        <v>2321</v>
      </c>
      <c r="B2311" t="s">
        <v>5535</v>
      </c>
      <c r="C2311">
        <v>-3.900348357026E-3</v>
      </c>
      <c r="D2311">
        <v>5.3103129199743998E-2</v>
      </c>
      <c r="E2311">
        <v>-3.048557931291E-3</v>
      </c>
      <c r="F2311">
        <v>6.1652075737102997E-2</v>
      </c>
      <c r="G2311">
        <v>0.13330119415488401</v>
      </c>
      <c r="H2311">
        <v>1.6185266022278998E-2</v>
      </c>
      <c r="I2311">
        <v>6.2163213154824003E-2</v>
      </c>
    </row>
    <row r="2312" spans="1:9" x14ac:dyDescent="0.25">
      <c r="A2312" s="1" t="s">
        <v>2322</v>
      </c>
      <c r="B2312" t="s">
        <v>5536</v>
      </c>
      <c r="C2312">
        <v>-4.5070422535211013E-2</v>
      </c>
      <c r="D2312">
        <v>-0.28025477707006302</v>
      </c>
      <c r="E2312">
        <v>-0.36095611521640703</v>
      </c>
      <c r="F2312">
        <v>-0.101725005962002</v>
      </c>
      <c r="G2312">
        <v>1.5009221689413501</v>
      </c>
      <c r="H2312">
        <v>-0.40978811567456502</v>
      </c>
      <c r="I2312">
        <v>-0.34407832362672403</v>
      </c>
    </row>
    <row r="2313" spans="1:9" x14ac:dyDescent="0.25">
      <c r="A2313" s="1" t="s">
        <v>2323</v>
      </c>
      <c r="B2313" t="s">
        <v>5537</v>
      </c>
      <c r="C2313">
        <v>2.6229508196720999E-2</v>
      </c>
      <c r="D2313">
        <v>0.11785714285714199</v>
      </c>
      <c r="E2313">
        <v>7.1184120465434E-2</v>
      </c>
      <c r="F2313">
        <v>9.7475455820476009E-2</v>
      </c>
      <c r="G2313">
        <v>0.45455559376539312</v>
      </c>
      <c r="H2313">
        <v>0.21410063459061901</v>
      </c>
      <c r="I2313">
        <v>3.4628657561053003E-2</v>
      </c>
    </row>
    <row r="2314" spans="1:9" x14ac:dyDescent="0.25">
      <c r="A2314" s="1" t="s">
        <v>2324</v>
      </c>
      <c r="B2314" t="s">
        <v>5538</v>
      </c>
      <c r="C2314">
        <v>-3.1557377049179998E-2</v>
      </c>
      <c r="D2314">
        <v>1.8490582302486E-2</v>
      </c>
      <c r="E2314">
        <v>-0.136036737633771</v>
      </c>
      <c r="F2314">
        <v>0.33358165154183</v>
      </c>
      <c r="G2314">
        <v>0.61940267821653205</v>
      </c>
      <c r="H2314">
        <v>-0.38681509737521502</v>
      </c>
      <c r="I2314">
        <v>-0.40873116159429901</v>
      </c>
    </row>
    <row r="2315" spans="1:9" x14ac:dyDescent="0.25">
      <c r="A2315" s="1" t="s">
        <v>2325</v>
      </c>
      <c r="B2315" t="s">
        <v>5539</v>
      </c>
      <c r="C2315">
        <v>1.4940239043823999E-2</v>
      </c>
      <c r="D2315">
        <v>2.2066198595786998E-2</v>
      </c>
      <c r="E2315">
        <v>0.16723940435280599</v>
      </c>
      <c r="F2315">
        <v>2.7735753908218998E-2</v>
      </c>
      <c r="G2315">
        <v>-2.2031823745409999E-3</v>
      </c>
      <c r="H2315">
        <v>0.17633477633477601</v>
      </c>
      <c r="I2315">
        <v>0.18868474773986499</v>
      </c>
    </row>
    <row r="2316" spans="1:9" x14ac:dyDescent="0.25">
      <c r="A2316" s="1" t="s">
        <v>2326</v>
      </c>
      <c r="B2316" t="s">
        <v>5540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</row>
    <row r="2317" spans="1:9" x14ac:dyDescent="0.25">
      <c r="A2317" s="1" t="s">
        <v>2327</v>
      </c>
      <c r="B2317" t="s">
        <v>5541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</row>
    <row r="2318" spans="1:9" x14ac:dyDescent="0.25">
      <c r="A2318" s="1" t="s">
        <v>2328</v>
      </c>
      <c r="B2318" t="s">
        <v>5542</v>
      </c>
      <c r="C2318">
        <v>0.116049859889844</v>
      </c>
      <c r="D2318">
        <v>0.44809428284854502</v>
      </c>
      <c r="E2318">
        <v>0.87317547843010002</v>
      </c>
      <c r="F2318">
        <v>1.42392444910808</v>
      </c>
      <c r="G2318">
        <v>1.7112676056338021</v>
      </c>
      <c r="H2318">
        <v>2.0499075785582259</v>
      </c>
      <c r="I2318">
        <v>4.8988764044943824</v>
      </c>
    </row>
    <row r="2319" spans="1:9" x14ac:dyDescent="0.25">
      <c r="A2319" s="1" t="s">
        <v>2329</v>
      </c>
      <c r="B2319" t="s">
        <v>5543</v>
      </c>
      <c r="C2319">
        <v>0.11195183735237001</v>
      </c>
      <c r="D2319">
        <v>-4.4940401151114001E-2</v>
      </c>
      <c r="E2319">
        <v>4.1634565009706997E-2</v>
      </c>
      <c r="F2319">
        <v>-8.1862834273200007E-4</v>
      </c>
      <c r="G2319">
        <v>-4.6289885333396001E-2</v>
      </c>
      <c r="H2319">
        <v>-0.159716896880778</v>
      </c>
      <c r="I2319">
        <v>-0.49424668192904497</v>
      </c>
    </row>
    <row r="2320" spans="1:9" x14ac:dyDescent="0.25">
      <c r="A2320" s="1" t="s">
        <v>2330</v>
      </c>
      <c r="B2320" t="s">
        <v>5544</v>
      </c>
      <c r="C2320">
        <v>7.1905335572186008E-2</v>
      </c>
      <c r="D2320">
        <v>2.2171065617217E-2</v>
      </c>
      <c r="E2320">
        <v>5.8870828786399002E-2</v>
      </c>
      <c r="F2320">
        <v>3.1814080937744002E-2</v>
      </c>
      <c r="G2320">
        <v>0.32918437855078803</v>
      </c>
      <c r="H2320">
        <v>0.178455913373646</v>
      </c>
      <c r="I2320">
        <v>0.81573929623851604</v>
      </c>
    </row>
    <row r="2321" spans="1:9" x14ac:dyDescent="0.25">
      <c r="A2321" s="1" t="s">
        <v>2331</v>
      </c>
      <c r="B2321" t="s">
        <v>5545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</row>
    <row r="2322" spans="1:9" x14ac:dyDescent="0.25">
      <c r="A2322" s="1" t="s">
        <v>2332</v>
      </c>
      <c r="B2322" t="s">
        <v>5546</v>
      </c>
      <c r="C2322">
        <v>1.5720702327480001E-2</v>
      </c>
      <c r="D2322">
        <v>3.5541447676535998E-2</v>
      </c>
      <c r="E2322">
        <v>1.496373140437E-3</v>
      </c>
      <c r="F2322">
        <v>0.124886946035574</v>
      </c>
      <c r="G2322">
        <v>0.29053624050580301</v>
      </c>
      <c r="H2322">
        <v>0.21940657997509699</v>
      </c>
      <c r="I2322">
        <v>1.8195328926612799</v>
      </c>
    </row>
    <row r="2323" spans="1:9" x14ac:dyDescent="0.25">
      <c r="A2323" s="1" t="s">
        <v>2333</v>
      </c>
      <c r="B2323" t="s">
        <v>5547</v>
      </c>
      <c r="C2323">
        <v>7.7493816982687008E-2</v>
      </c>
      <c r="D2323">
        <v>-0.101739820691598</v>
      </c>
      <c r="E2323">
        <v>-0.20906519009364699</v>
      </c>
      <c r="F2323">
        <v>-4.9502934396066997E-2</v>
      </c>
      <c r="G2323">
        <v>0.44811119543961297</v>
      </c>
      <c r="H2323">
        <v>0.32618324057491599</v>
      </c>
      <c r="I2323">
        <v>0.42324340511256903</v>
      </c>
    </row>
    <row r="2324" spans="1:9" x14ac:dyDescent="0.25">
      <c r="A2324" s="1" t="s">
        <v>2334</v>
      </c>
      <c r="B2324" t="s">
        <v>5548</v>
      </c>
      <c r="C2324">
        <v>1.869317699039E-3</v>
      </c>
      <c r="D2324">
        <v>-4.9789029535860004E-3</v>
      </c>
      <c r="E2324">
        <v>-0.15519699651073601</v>
      </c>
      <c r="F2324">
        <v>0.14198326008085099</v>
      </c>
      <c r="G2324">
        <v>0.36332628025021102</v>
      </c>
      <c r="H2324">
        <v>0.295356994938758</v>
      </c>
      <c r="I2324">
        <v>0.47618338176323199</v>
      </c>
    </row>
    <row r="2325" spans="1:9" x14ac:dyDescent="0.25">
      <c r="A2325" s="1" t="s">
        <v>2335</v>
      </c>
      <c r="B2325" t="s">
        <v>5549</v>
      </c>
      <c r="C2325">
        <v>9.3448524118070003E-2</v>
      </c>
      <c r="D2325">
        <v>-0.119740350063753</v>
      </c>
      <c r="E2325">
        <v>-0.38708635996771501</v>
      </c>
      <c r="F2325">
        <v>-0.50495436766623203</v>
      </c>
      <c r="G2325">
        <v>-0.45082441423199299</v>
      </c>
      <c r="H2325">
        <v>-0.28127957599848502</v>
      </c>
      <c r="I2325">
        <v>0.34812710811290598</v>
      </c>
    </row>
    <row r="2326" spans="1:9" x14ac:dyDescent="0.25">
      <c r="A2326" s="1" t="s">
        <v>2336</v>
      </c>
      <c r="B2326" t="s">
        <v>5550</v>
      </c>
      <c r="C2326">
        <v>-1.8256772673733001E-2</v>
      </c>
      <c r="D2326">
        <v>4.4905225152943012E-2</v>
      </c>
      <c r="E2326">
        <v>1.3712791510839E-2</v>
      </c>
      <c r="F2326">
        <v>7.4547974344925008E-2</v>
      </c>
      <c r="G2326">
        <v>0.15873324806761899</v>
      </c>
      <c r="H2326">
        <v>0.30006862989767902</v>
      </c>
      <c r="I2326">
        <v>0.18329334601570099</v>
      </c>
    </row>
    <row r="2327" spans="1:9" x14ac:dyDescent="0.25">
      <c r="A2327" s="1" t="s">
        <v>2337</v>
      </c>
      <c r="B2327" t="s">
        <v>5551</v>
      </c>
      <c r="C2327">
        <v>5.0596026490065997E-2</v>
      </c>
      <c r="D2327">
        <v>-0.216979269496545</v>
      </c>
      <c r="E2327">
        <v>-0.14452113891285601</v>
      </c>
      <c r="F2327">
        <v>-0.218830017727004</v>
      </c>
      <c r="G2327">
        <v>0.21025328043942601</v>
      </c>
      <c r="H2327">
        <v>-0.35333442034893198</v>
      </c>
      <c r="I2327">
        <v>0.92805055906660106</v>
      </c>
    </row>
    <row r="2328" spans="1:9" x14ac:dyDescent="0.25">
      <c r="A2328" s="1" t="s">
        <v>2338</v>
      </c>
      <c r="B2328" t="s">
        <v>5552</v>
      </c>
      <c r="C2328">
        <v>2.0588235294117001E-2</v>
      </c>
      <c r="D2328">
        <v>6.9264949679835999E-2</v>
      </c>
      <c r="E2328">
        <v>4.8592328319650002E-3</v>
      </c>
      <c r="F2328">
        <v>0.132617423376962</v>
      </c>
      <c r="G2328">
        <v>0.50419614370925203</v>
      </c>
      <c r="H2328">
        <v>-0.100644840241348</v>
      </c>
      <c r="I2328">
        <v>5.2976555340442003E-2</v>
      </c>
    </row>
    <row r="2329" spans="1:9" x14ac:dyDescent="0.25">
      <c r="A2329" s="1" t="s">
        <v>2339</v>
      </c>
      <c r="B2329" t="s">
        <v>5553</v>
      </c>
      <c r="C2329">
        <v>-4.1431261770243998E-2</v>
      </c>
      <c r="D2329">
        <v>-0.100706713780918</v>
      </c>
      <c r="E2329">
        <v>-0.34217328370554101</v>
      </c>
      <c r="F2329">
        <v>-0.41813276632714802</v>
      </c>
      <c r="G2329">
        <v>0.38026412126799802</v>
      </c>
      <c r="H2329">
        <v>2.3856591725422369</v>
      </c>
      <c r="I2329">
        <v>3.5646130391893101</v>
      </c>
    </row>
    <row r="2330" spans="1:9" x14ac:dyDescent="0.25">
      <c r="A2330" s="1" t="s">
        <v>2340</v>
      </c>
      <c r="B2330" t="s">
        <v>5554</v>
      </c>
      <c r="C2330">
        <v>0.12584123308488299</v>
      </c>
      <c r="D2330">
        <v>0.654754307594129</v>
      </c>
      <c r="E2330">
        <v>0.9826685357461451</v>
      </c>
      <c r="F2330">
        <v>0.122267907379355</v>
      </c>
      <c r="G2330">
        <v>1.591704147926037</v>
      </c>
      <c r="H2330">
        <v>1.550909985243482</v>
      </c>
      <c r="I2330">
        <v>2.266428721394079</v>
      </c>
    </row>
    <row r="2331" spans="1:9" x14ac:dyDescent="0.25">
      <c r="A2331" s="1" t="s">
        <v>2341</v>
      </c>
      <c r="B2331" t="s">
        <v>5555</v>
      </c>
      <c r="C2331">
        <v>6.5180102915950002E-3</v>
      </c>
      <c r="D2331">
        <v>1.0671645389973001E-2</v>
      </c>
      <c r="E2331">
        <v>0.50525608335855698</v>
      </c>
      <c r="F2331">
        <v>0.22136514821644801</v>
      </c>
      <c r="G2331">
        <v>0.39786841741665901</v>
      </c>
      <c r="H2331">
        <v>0.27991484683772899</v>
      </c>
      <c r="I2331">
        <v>0.17359999999999901</v>
      </c>
    </row>
    <row r="2332" spans="1:9" x14ac:dyDescent="0.25">
      <c r="A2332" s="1" t="s">
        <v>2342</v>
      </c>
      <c r="B2332" t="s">
        <v>5556</v>
      </c>
      <c r="C2332">
        <v>0.30384029774995702</v>
      </c>
      <c r="D2332">
        <v>0.51088021956479102</v>
      </c>
      <c r="E2332">
        <v>2.1637931034482758</v>
      </c>
      <c r="F2332">
        <v>5.4171523730224811</v>
      </c>
      <c r="G2332">
        <v>6.2298311444652903</v>
      </c>
      <c r="H2332">
        <v>8.0564042303172734</v>
      </c>
      <c r="I2332">
        <v>0.26137479541734798</v>
      </c>
    </row>
    <row r="2333" spans="1:9" x14ac:dyDescent="0.25">
      <c r="A2333" s="1" t="s">
        <v>2343</v>
      </c>
      <c r="B2333" t="s">
        <v>5557</v>
      </c>
      <c r="C2333">
        <v>-4.3824701195219001E-2</v>
      </c>
      <c r="D2333">
        <v>-0.35047361299052698</v>
      </c>
      <c r="E2333">
        <v>-0.39240506329113911</v>
      </c>
      <c r="F2333">
        <v>-0.23322683706070199</v>
      </c>
      <c r="G2333">
        <v>-0.28251121076233099</v>
      </c>
      <c r="H2333">
        <v>9.090909090909001E-2</v>
      </c>
      <c r="I2333">
        <v>-0.65192168237853509</v>
      </c>
    </row>
    <row r="2334" spans="1:9" x14ac:dyDescent="0.25">
      <c r="A2334" s="1" t="s">
        <v>2344</v>
      </c>
      <c r="B2334" t="s">
        <v>5558</v>
      </c>
      <c r="C2334">
        <v>4.0583386176284E-2</v>
      </c>
      <c r="D2334">
        <v>-0.102788408966648</v>
      </c>
      <c r="E2334">
        <v>9.7658862876254013E-2</v>
      </c>
      <c r="F2334">
        <v>0.32445520581113801</v>
      </c>
      <c r="G2334">
        <v>0.295185477505919</v>
      </c>
      <c r="H2334">
        <v>8.6529411764705877</v>
      </c>
      <c r="I2334">
        <v>3.742774566473988</v>
      </c>
    </row>
    <row r="2335" spans="1:9" x14ac:dyDescent="0.25">
      <c r="A2335" s="1" t="s">
        <v>2345</v>
      </c>
      <c r="B2335" t="s">
        <v>5559</v>
      </c>
      <c r="C2335">
        <v>0.14492753623188401</v>
      </c>
      <c r="D2335">
        <v>-0.20112359550561701</v>
      </c>
      <c r="E2335">
        <v>6.5967016491754002E-2</v>
      </c>
      <c r="F2335">
        <v>0.15609756097560901</v>
      </c>
      <c r="G2335">
        <v>1.264331210191082</v>
      </c>
      <c r="H2335">
        <v>0.185</v>
      </c>
      <c r="I2335">
        <v>-0.55645664379288806</v>
      </c>
    </row>
    <row r="2336" spans="1:9" x14ac:dyDescent="0.25">
      <c r="A2336" s="1" t="s">
        <v>2346</v>
      </c>
      <c r="B2336" t="s">
        <v>5560</v>
      </c>
      <c r="C2336">
        <v>4.8116781835840002E-3</v>
      </c>
      <c r="D2336">
        <v>6.8320073417225999E-2</v>
      </c>
      <c r="E2336">
        <v>0.14615791509052301</v>
      </c>
      <c r="F2336">
        <v>0.36974112503635498</v>
      </c>
      <c r="G2336">
        <v>0.59227359811533009</v>
      </c>
      <c r="H2336">
        <v>0.29175600665290602</v>
      </c>
      <c r="I2336">
        <v>0.54299332327011607</v>
      </c>
    </row>
    <row r="2337" spans="1:9" x14ac:dyDescent="0.25">
      <c r="A2337" s="1" t="s">
        <v>2347</v>
      </c>
      <c r="B2337" t="s">
        <v>5561</v>
      </c>
      <c r="C2337">
        <v>0.17844522968197801</v>
      </c>
      <c r="D2337">
        <v>-0.20310633213859</v>
      </c>
      <c r="E2337">
        <v>-0.50298062593144499</v>
      </c>
      <c r="F2337">
        <v>-0.60625737898465104</v>
      </c>
      <c r="G2337">
        <v>-0.56118421052631506</v>
      </c>
      <c r="H2337">
        <v>-0.19541616405307499</v>
      </c>
      <c r="I2337">
        <v>0.38669438669438599</v>
      </c>
    </row>
    <row r="2338" spans="1:9" x14ac:dyDescent="0.25">
      <c r="A2338" s="1" t="s">
        <v>2348</v>
      </c>
      <c r="B2338" t="s">
        <v>5562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</row>
    <row r="2339" spans="1:9" x14ac:dyDescent="0.25">
      <c r="A2339" s="1" t="s">
        <v>2349</v>
      </c>
      <c r="B2339" t="s">
        <v>5563</v>
      </c>
      <c r="C2339">
        <v>-2.9401604745147001E-2</v>
      </c>
      <c r="D2339">
        <v>4.9031002130844013E-2</v>
      </c>
      <c r="E2339">
        <v>0.34977913770185998</v>
      </c>
      <c r="F2339">
        <v>0.37588868324480401</v>
      </c>
      <c r="G2339">
        <v>0.45083085534371098</v>
      </c>
      <c r="H2339">
        <v>0.33141280688649899</v>
      </c>
      <c r="I2339">
        <v>0.72329922267592306</v>
      </c>
    </row>
    <row r="2340" spans="1:9" x14ac:dyDescent="0.25">
      <c r="A2340" s="1" t="s">
        <v>2350</v>
      </c>
      <c r="B2340" t="s">
        <v>5564</v>
      </c>
      <c r="C2340">
        <v>1.9136770907291E-2</v>
      </c>
      <c r="D2340">
        <v>3.2436414532404E-2</v>
      </c>
      <c r="E2340">
        <v>3.2399736168980002E-2</v>
      </c>
      <c r="F2340">
        <v>0.18263775364861601</v>
      </c>
      <c r="G2340">
        <v>0.28453833515424898</v>
      </c>
      <c r="H2340">
        <v>-8.8182065212565011E-2</v>
      </c>
      <c r="I2340">
        <v>0.63565693895756303</v>
      </c>
    </row>
    <row r="2341" spans="1:9" x14ac:dyDescent="0.25">
      <c r="A2341" s="1" t="s">
        <v>2351</v>
      </c>
      <c r="B2341" t="s">
        <v>5565</v>
      </c>
      <c r="C2341">
        <v>3.3571339095578002E-2</v>
      </c>
      <c r="D2341">
        <v>-6.1064384969291008E-2</v>
      </c>
      <c r="E2341">
        <v>-0.120656837689728</v>
      </c>
      <c r="F2341">
        <v>-8.7326212022162009E-2</v>
      </c>
      <c r="G2341">
        <v>0.236306752713177</v>
      </c>
      <c r="H2341">
        <v>0.38464455867076802</v>
      </c>
      <c r="I2341">
        <v>4.7522560266508002E-2</v>
      </c>
    </row>
    <row r="2342" spans="1:9" x14ac:dyDescent="0.25">
      <c r="A2342" s="1" t="s">
        <v>2352</v>
      </c>
      <c r="B2342" t="s">
        <v>5566</v>
      </c>
      <c r="C2342">
        <v>-2.1566401816117999E-2</v>
      </c>
      <c r="D2342">
        <v>-0.12885295603840299</v>
      </c>
      <c r="E2342">
        <v>-8.5411140583554007E-2</v>
      </c>
      <c r="F2342">
        <v>-5.3007415545179001E-2</v>
      </c>
      <c r="G2342">
        <v>-3.4984606773018997E-2</v>
      </c>
      <c r="H2342">
        <v>-7.6840696117804003E-2</v>
      </c>
      <c r="I2342">
        <v>0.146657798470235</v>
      </c>
    </row>
    <row r="2343" spans="1:9" x14ac:dyDescent="0.25">
      <c r="A2343" s="1" t="s">
        <v>2353</v>
      </c>
      <c r="B2343" t="s">
        <v>5567</v>
      </c>
      <c r="C2343">
        <v>0.372518286311389</v>
      </c>
      <c r="D2343">
        <v>0.38921205711263801</v>
      </c>
      <c r="E2343">
        <v>0.17802690582959599</v>
      </c>
      <c r="F2343">
        <v>0.16187527642635999</v>
      </c>
      <c r="G2343">
        <v>0.81422651933701606</v>
      </c>
      <c r="H2343">
        <v>0.48670062252405211</v>
      </c>
      <c r="I2343">
        <v>0.92736610418195109</v>
      </c>
    </row>
    <row r="2344" spans="1:9" x14ac:dyDescent="0.25">
      <c r="A2344" s="1" t="s">
        <v>2354</v>
      </c>
      <c r="B2344" t="s">
        <v>5568</v>
      </c>
      <c r="C2344">
        <v>2.0725388601036E-2</v>
      </c>
      <c r="D2344">
        <v>-0.28623188405797001</v>
      </c>
      <c r="E2344">
        <v>-0.25660377358490499</v>
      </c>
      <c r="F2344">
        <v>-2.4752475247524001E-2</v>
      </c>
      <c r="G2344">
        <v>-0.32993197278911501</v>
      </c>
      <c r="H2344">
        <v>-0.76435124822067202</v>
      </c>
      <c r="I2344">
        <v>-0.9052884615384611</v>
      </c>
    </row>
    <row r="2345" spans="1:9" x14ac:dyDescent="0.25">
      <c r="A2345" s="1" t="s">
        <v>2355</v>
      </c>
      <c r="B2345" t="s">
        <v>5569</v>
      </c>
      <c r="C2345">
        <v>-3.772446054021E-3</v>
      </c>
      <c r="D2345">
        <v>-0.205685568430513</v>
      </c>
      <c r="E2345">
        <v>-0.17855432030409099</v>
      </c>
      <c r="F2345">
        <v>-2.2869761356438E-2</v>
      </c>
      <c r="G2345">
        <v>0.16020575111987401</v>
      </c>
      <c r="H2345">
        <v>-0.296108767294752</v>
      </c>
      <c r="I2345">
        <v>-4.5025075921380003E-3</v>
      </c>
    </row>
    <row r="2346" spans="1:9" x14ac:dyDescent="0.25">
      <c r="A2346" s="1" t="s">
        <v>2356</v>
      </c>
      <c r="B2346" t="s">
        <v>5570</v>
      </c>
      <c r="C2346">
        <v>-2.4633663366336E-2</v>
      </c>
      <c r="D2346">
        <v>-6.535104364326301E-2</v>
      </c>
      <c r="E2346">
        <v>-5.0285361715255002E-2</v>
      </c>
      <c r="F2346">
        <v>2.9512582559986001E-2</v>
      </c>
      <c r="G2346">
        <v>0.43003135524329311</v>
      </c>
      <c r="H2346">
        <v>0.82213672684226102</v>
      </c>
      <c r="I2346">
        <v>1.837981101636321</v>
      </c>
    </row>
    <row r="2347" spans="1:9" x14ac:dyDescent="0.25">
      <c r="A2347" s="1" t="s">
        <v>2357</v>
      </c>
      <c r="B2347" t="s">
        <v>5571</v>
      </c>
      <c r="C2347">
        <v>0.15185085112131799</v>
      </c>
      <c r="D2347">
        <v>-4.5026881720430012E-2</v>
      </c>
      <c r="E2347">
        <v>-0.24118903524385801</v>
      </c>
      <c r="F2347">
        <v>-0.30149106996559</v>
      </c>
      <c r="G2347">
        <v>-9.7204574332909008E-2</v>
      </c>
      <c r="H2347">
        <v>9.3076923076923002E-2</v>
      </c>
      <c r="I2347">
        <v>2.878980891719745</v>
      </c>
    </row>
    <row r="2348" spans="1:9" x14ac:dyDescent="0.25">
      <c r="A2348" s="1" t="s">
        <v>2358</v>
      </c>
      <c r="B2348" t="s">
        <v>5572</v>
      </c>
      <c r="C2348">
        <v>-4.3840039741679E-2</v>
      </c>
      <c r="D2348">
        <v>-0.30009090909090902</v>
      </c>
      <c r="E2348">
        <v>-0.36893442622950801</v>
      </c>
      <c r="F2348">
        <v>0.13220588235294101</v>
      </c>
      <c r="G2348">
        <v>-0.30009090909090902</v>
      </c>
      <c r="H2348">
        <v>-0.80990123456790108</v>
      </c>
      <c r="I2348">
        <v>-0.77355882352941108</v>
      </c>
    </row>
    <row r="2349" spans="1:9" x14ac:dyDescent="0.25">
      <c r="A2349" s="1" t="s">
        <v>2359</v>
      </c>
      <c r="B2349" t="s">
        <v>5573</v>
      </c>
      <c r="C2349">
        <v>0.19520703776732801</v>
      </c>
      <c r="D2349">
        <v>-0.19301982631492701</v>
      </c>
      <c r="E2349">
        <v>-4.0067242185620007E-3</v>
      </c>
      <c r="F2349">
        <v>0.50931831676530803</v>
      </c>
      <c r="G2349">
        <v>1.3114605027719921</v>
      </c>
      <c r="H2349">
        <v>-0.15451550949024101</v>
      </c>
      <c r="I2349">
        <v>-0.56770041858449305</v>
      </c>
    </row>
    <row r="2350" spans="1:9" x14ac:dyDescent="0.25">
      <c r="A2350" s="1" t="s">
        <v>2360</v>
      </c>
      <c r="B2350" t="s">
        <v>5574</v>
      </c>
      <c r="C2350">
        <v>-0.63653327804271209</v>
      </c>
      <c r="D2350">
        <v>-0.58723805038850907</v>
      </c>
      <c r="E2350">
        <v>-0.43723916532905199</v>
      </c>
      <c r="F2350">
        <v>-0.13045634920634899</v>
      </c>
      <c r="G2350">
        <v>-0.20318181818181799</v>
      </c>
      <c r="H2350">
        <v>0.27213352685050801</v>
      </c>
      <c r="I2350">
        <v>0.16092715231787999</v>
      </c>
    </row>
    <row r="2351" spans="1:9" x14ac:dyDescent="0.25">
      <c r="A2351" s="1" t="s">
        <v>2361</v>
      </c>
      <c r="B2351" t="s">
        <v>5575</v>
      </c>
      <c r="C2351">
        <v>6.7307692307691999E-2</v>
      </c>
      <c r="D2351">
        <v>-3.4782608695651002E-2</v>
      </c>
      <c r="E2351">
        <v>-0.255033557046979</v>
      </c>
      <c r="F2351">
        <v>-0.51315789473684204</v>
      </c>
      <c r="G2351">
        <v>-0.108433734939759</v>
      </c>
      <c r="H2351">
        <v>-0.72727272727272707</v>
      </c>
      <c r="I2351">
        <v>-0.83283132530120407</v>
      </c>
    </row>
    <row r="2352" spans="1:9" x14ac:dyDescent="0.25">
      <c r="A2352" s="1" t="s">
        <v>2362</v>
      </c>
      <c r="B2352" t="s">
        <v>5576</v>
      </c>
      <c r="C2352">
        <v>4.8951048951048001E-2</v>
      </c>
      <c r="D2352">
        <v>-0.18228279386712001</v>
      </c>
      <c r="E2352">
        <v>-0.35914552736982602</v>
      </c>
      <c r="F2352">
        <v>-0.28973068955312198</v>
      </c>
      <c r="G2352">
        <v>-0.107308908313185</v>
      </c>
      <c r="H2352">
        <v>-0.48789075002667198</v>
      </c>
      <c r="I2352">
        <v>-0.13777618106700101</v>
      </c>
    </row>
    <row r="2353" spans="1:9" x14ac:dyDescent="0.25">
      <c r="A2353" s="1" t="s">
        <v>2363</v>
      </c>
      <c r="B2353" t="s">
        <v>5577</v>
      </c>
      <c r="C2353">
        <v>0.30336029869321701</v>
      </c>
      <c r="D2353">
        <v>0.58374291115311905</v>
      </c>
      <c r="E2353">
        <v>0.38548040350586998</v>
      </c>
      <c r="F2353">
        <v>0.70979591836734701</v>
      </c>
      <c r="G2353">
        <v>0.9694405265632341</v>
      </c>
      <c r="H2353">
        <v>0.46982456140350798</v>
      </c>
      <c r="I2353">
        <v>3.02982202982203</v>
      </c>
    </row>
    <row r="2354" spans="1:9" x14ac:dyDescent="0.25">
      <c r="A2354" s="1" t="s">
        <v>2364</v>
      </c>
      <c r="B2354" t="s">
        <v>5578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</row>
    <row r="2355" spans="1:9" x14ac:dyDescent="0.25">
      <c r="A2355" s="1" t="s">
        <v>2365</v>
      </c>
      <c r="B2355" t="s">
        <v>5578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</row>
    <row r="2356" spans="1:9" x14ac:dyDescent="0.25">
      <c r="A2356" s="1" t="s">
        <v>2366</v>
      </c>
      <c r="B2356" t="s">
        <v>5579</v>
      </c>
      <c r="C2356">
        <v>6.3688339316580009E-2</v>
      </c>
      <c r="D2356">
        <v>-0.223300970873786</v>
      </c>
      <c r="E2356">
        <v>-0.44444444444444398</v>
      </c>
      <c r="F2356">
        <v>-0.32773109243697401</v>
      </c>
      <c r="G2356">
        <v>-0.37007874015747999</v>
      </c>
      <c r="H2356">
        <v>-5.1795661965153013E-2</v>
      </c>
      <c r="I2356">
        <v>-0.95000000000000007</v>
      </c>
    </row>
    <row r="2357" spans="1:9" x14ac:dyDescent="0.25">
      <c r="A2357" s="1" t="s">
        <v>2367</v>
      </c>
      <c r="B2357" t="s">
        <v>5580</v>
      </c>
      <c r="C2357">
        <v>0.1875</v>
      </c>
      <c r="D2357">
        <v>-0.248794599807135</v>
      </c>
      <c r="E2357">
        <v>-0.30817051509769</v>
      </c>
      <c r="F2357">
        <v>5.4127198917456001E-2</v>
      </c>
      <c r="G2357">
        <v>0.59304703476482601</v>
      </c>
      <c r="H2357">
        <v>-0.20913705583756301</v>
      </c>
      <c r="I2357">
        <v>-0.46275862068965501</v>
      </c>
    </row>
    <row r="2358" spans="1:9" x14ac:dyDescent="0.25">
      <c r="A2358" s="1" t="s">
        <v>2368</v>
      </c>
      <c r="B2358" t="s">
        <v>5581</v>
      </c>
      <c r="C2358">
        <v>0.35342639593908598</v>
      </c>
      <c r="D2358">
        <v>-6.6520787746169999E-2</v>
      </c>
      <c r="E2358">
        <v>0.319109461966604</v>
      </c>
      <c r="F2358">
        <v>1.1014778325123149</v>
      </c>
      <c r="G2358">
        <v>1.060869565217391</v>
      </c>
      <c r="H2358">
        <v>-0.33385384134915602</v>
      </c>
      <c r="I2358">
        <v>-0.56469387755102007</v>
      </c>
    </row>
    <row r="2359" spans="1:9" x14ac:dyDescent="0.25">
      <c r="A2359" s="1" t="s">
        <v>2369</v>
      </c>
      <c r="B2359" t="s">
        <v>5582</v>
      </c>
      <c r="C2359">
        <v>-5.0455927051671012E-2</v>
      </c>
      <c r="D2359">
        <v>-4.2334692376075997E-2</v>
      </c>
      <c r="E2359">
        <v>9.837564165670401E-2</v>
      </c>
      <c r="F2359">
        <v>0.31116166237167397</v>
      </c>
      <c r="G2359">
        <v>0.98080068985632207</v>
      </c>
      <c r="H2359">
        <v>0.46937086092715202</v>
      </c>
      <c r="I2359">
        <v>0.46937086092715202</v>
      </c>
    </row>
    <row r="2360" spans="1:9" x14ac:dyDescent="0.25">
      <c r="A2360" s="1" t="s">
        <v>2370</v>
      </c>
      <c r="B2360" t="s">
        <v>5583</v>
      </c>
      <c r="C2360">
        <v>4.3552519214345997E-2</v>
      </c>
      <c r="D2360">
        <v>8.1309605741815005E-2</v>
      </c>
      <c r="E2360">
        <v>3.9705048213271997E-2</v>
      </c>
      <c r="F2360">
        <v>0.17137075300884</v>
      </c>
      <c r="G2360">
        <v>0.60601635514018604</v>
      </c>
      <c r="H2360">
        <v>0.26983173978956199</v>
      </c>
      <c r="I2360">
        <v>2.3477254199811001E-2</v>
      </c>
    </row>
    <row r="2361" spans="1:9" x14ac:dyDescent="0.25">
      <c r="A2361" s="1" t="s">
        <v>2371</v>
      </c>
      <c r="B2361" t="s">
        <v>5584</v>
      </c>
      <c r="C2361">
        <v>0.126660341555977</v>
      </c>
      <c r="D2361">
        <v>0.26734258271077899</v>
      </c>
      <c r="E2361">
        <v>0.15853658536585299</v>
      </c>
      <c r="F2361">
        <v>0.77836016473230996</v>
      </c>
      <c r="G2361">
        <v>1.5094301744450189</v>
      </c>
      <c r="H2361">
        <v>4.0419811270685386</v>
      </c>
      <c r="I2361">
        <v>5.2458087336129697</v>
      </c>
    </row>
    <row r="2362" spans="1:9" x14ac:dyDescent="0.25">
      <c r="A2362" s="1" t="s">
        <v>2372</v>
      </c>
      <c r="B2362" t="s">
        <v>5585</v>
      </c>
      <c r="C2362">
        <v>3.2044284709607997E-2</v>
      </c>
      <c r="D2362">
        <v>2.5495920738425E-2</v>
      </c>
      <c r="E2362">
        <v>-5.314415455883E-3</v>
      </c>
      <c r="F2362">
        <v>-4.5498439757064003E-2</v>
      </c>
      <c r="G2362">
        <v>0.20431580060316501</v>
      </c>
      <c r="H2362">
        <v>-0.130589650672956</v>
      </c>
      <c r="I2362">
        <v>4.6868366806570007E-2</v>
      </c>
    </row>
    <row r="2363" spans="1:9" x14ac:dyDescent="0.25">
      <c r="A2363" s="1" t="s">
        <v>2373</v>
      </c>
      <c r="B2363" t="s">
        <v>5586</v>
      </c>
      <c r="C2363">
        <v>0.23508552357113</v>
      </c>
      <c r="D2363">
        <v>0.37933123051907203</v>
      </c>
      <c r="E2363">
        <v>0.38752841375108299</v>
      </c>
      <c r="F2363">
        <v>0.64646244155280708</v>
      </c>
      <c r="G2363">
        <v>1.2888399242336379</v>
      </c>
      <c r="H2363">
        <v>2.1522850206567572</v>
      </c>
      <c r="I2363">
        <v>3.7153733435270122</v>
      </c>
    </row>
    <row r="2364" spans="1:9" x14ac:dyDescent="0.25">
      <c r="A2364" s="1" t="s">
        <v>2374</v>
      </c>
      <c r="B2364" t="s">
        <v>5587</v>
      </c>
      <c r="C2364">
        <v>0.12956275384594301</v>
      </c>
      <c r="D2364">
        <v>2.8326953624777999E-2</v>
      </c>
      <c r="E2364">
        <v>-2.2647446125813001E-2</v>
      </c>
      <c r="F2364">
        <v>0.40291105159818402</v>
      </c>
      <c r="G2364">
        <v>0.6870135938599361</v>
      </c>
      <c r="H2364">
        <v>0.21302981713025099</v>
      </c>
      <c r="I2364">
        <v>-6.1353026292275008E-2</v>
      </c>
    </row>
    <row r="2365" spans="1:9" x14ac:dyDescent="0.25">
      <c r="A2365" s="1" t="s">
        <v>2375</v>
      </c>
      <c r="B2365" t="s">
        <v>5588</v>
      </c>
      <c r="C2365">
        <v>0.51966292134831404</v>
      </c>
      <c r="D2365">
        <v>0.64939024390243905</v>
      </c>
      <c r="E2365">
        <v>0.45822102425875999</v>
      </c>
      <c r="F2365">
        <v>0.91843971631205612</v>
      </c>
      <c r="G2365">
        <v>1.459090909090909</v>
      </c>
      <c r="H2365">
        <v>0.45822102425875999</v>
      </c>
      <c r="I2365">
        <v>0.98897058823529305</v>
      </c>
    </row>
    <row r="2366" spans="1:9" x14ac:dyDescent="0.25">
      <c r="A2366" s="1" t="s">
        <v>2376</v>
      </c>
      <c r="B2366" t="s">
        <v>5589</v>
      </c>
      <c r="C2366">
        <v>2.1287604405351001E-2</v>
      </c>
      <c r="D2366">
        <v>-2.4842967040721999E-2</v>
      </c>
      <c r="E2366">
        <v>0.14530835543766499</v>
      </c>
      <c r="F2366">
        <v>0.17993168232280099</v>
      </c>
      <c r="G2366">
        <v>0.56948940762196809</v>
      </c>
      <c r="H2366">
        <v>1.60403316999623</v>
      </c>
      <c r="I2366">
        <v>5.9067733066733306</v>
      </c>
    </row>
    <row r="2367" spans="1:9" x14ac:dyDescent="0.25">
      <c r="A2367" s="1" t="s">
        <v>2377</v>
      </c>
      <c r="B2367" t="s">
        <v>5590</v>
      </c>
      <c r="C2367">
        <v>3.6829268292682002E-2</v>
      </c>
      <c r="D2367">
        <v>-0.1825</v>
      </c>
      <c r="E2367">
        <v>-0.21277777777777701</v>
      </c>
      <c r="F2367">
        <v>-0.27333333333333298</v>
      </c>
      <c r="G2367">
        <v>-0.30311475409835997</v>
      </c>
      <c r="H2367">
        <v>8.7212276214833004E-2</v>
      </c>
      <c r="I2367">
        <v>-0.59514285714285708</v>
      </c>
    </row>
    <row r="2368" spans="1:9" x14ac:dyDescent="0.25">
      <c r="A2368" s="1" t="s">
        <v>2378</v>
      </c>
      <c r="B2368" t="s">
        <v>5591</v>
      </c>
      <c r="C2368">
        <v>-7.9923882017126011E-2</v>
      </c>
      <c r="D2368">
        <v>-7.8345406023637001E-2</v>
      </c>
      <c r="E2368">
        <v>-3.9092155732654003E-2</v>
      </c>
      <c r="F2368">
        <v>0.36717093171214399</v>
      </c>
      <c r="G2368">
        <v>0.9125034610972661</v>
      </c>
      <c r="H2368">
        <v>0.14782897704341999</v>
      </c>
      <c r="I2368">
        <v>0.56323251264973506</v>
      </c>
    </row>
    <row r="2369" spans="1:9" x14ac:dyDescent="0.25">
      <c r="A2369" s="1" t="s">
        <v>2379</v>
      </c>
      <c r="B2369" t="s">
        <v>5592</v>
      </c>
      <c r="C2369">
        <v>1.2705882352940999E-2</v>
      </c>
      <c r="D2369">
        <v>0.24692421497467901</v>
      </c>
      <c r="E2369">
        <v>0.49029094837536102</v>
      </c>
      <c r="F2369">
        <v>0.53289090973846309</v>
      </c>
      <c r="G2369">
        <v>0.58369209257828303</v>
      </c>
      <c r="H2369">
        <v>1.517503787369197</v>
      </c>
      <c r="I2369">
        <v>0.79922329068910303</v>
      </c>
    </row>
    <row r="2370" spans="1:9" x14ac:dyDescent="0.25">
      <c r="A2370" s="1" t="s">
        <v>2380</v>
      </c>
      <c r="B2370" t="s">
        <v>5593</v>
      </c>
      <c r="C2370">
        <v>3.2146957520089998E-3</v>
      </c>
      <c r="D2370">
        <v>0.19913159707641301</v>
      </c>
      <c r="E2370">
        <v>0.314593826915323</v>
      </c>
      <c r="F2370">
        <v>0.38554579848855303</v>
      </c>
      <c r="G2370">
        <v>1.0589163945164679</v>
      </c>
      <c r="H2370">
        <v>0.94450440506576905</v>
      </c>
      <c r="I2370">
        <v>3.2174664311295169</v>
      </c>
    </row>
    <row r="2371" spans="1:9" x14ac:dyDescent="0.25">
      <c r="A2371" s="1" t="s">
        <v>2381</v>
      </c>
      <c r="B2371" t="s">
        <v>5593</v>
      </c>
      <c r="C2371">
        <v>1.051051051051E-2</v>
      </c>
      <c r="D2371">
        <v>0.73367337030938207</v>
      </c>
      <c r="E2371">
        <v>0.98991962080306406</v>
      </c>
      <c r="F2371">
        <v>0.82654788920877409</v>
      </c>
      <c r="G2371">
        <v>1.6750770510249009</v>
      </c>
      <c r="H2371">
        <v>1.5748104722889289</v>
      </c>
      <c r="I2371">
        <v>3.6795104939988441</v>
      </c>
    </row>
    <row r="2372" spans="1:9" x14ac:dyDescent="0.25">
      <c r="A2372" s="1" t="s">
        <v>2382</v>
      </c>
      <c r="B2372" t="s">
        <v>5594</v>
      </c>
      <c r="C2372">
        <v>-4.5429278170196007E-2</v>
      </c>
      <c r="D2372">
        <v>9.1892116464660015E-3</v>
      </c>
      <c r="E2372">
        <v>2.966847911954E-2</v>
      </c>
      <c r="F2372">
        <v>-0.110213628650055</v>
      </c>
      <c r="G2372">
        <v>0.229876423195322</v>
      </c>
      <c r="H2372">
        <v>0.79085591116496701</v>
      </c>
      <c r="I2372">
        <v>1.422655455236181</v>
      </c>
    </row>
    <row r="2373" spans="1:9" x14ac:dyDescent="0.25">
      <c r="A2373" s="1" t="s">
        <v>2383</v>
      </c>
      <c r="B2373" t="s">
        <v>5595</v>
      </c>
      <c r="C2373">
        <v>5.1477055202028013E-2</v>
      </c>
      <c r="D2373">
        <v>9.9426593097479005E-2</v>
      </c>
      <c r="E2373">
        <v>5.0794248240575997E-2</v>
      </c>
      <c r="F2373">
        <v>0.28814229649836198</v>
      </c>
      <c r="G2373">
        <v>0.78325126610488904</v>
      </c>
      <c r="H2373">
        <v>0.34284770399735698</v>
      </c>
      <c r="I2373">
        <v>0.67252043332137301</v>
      </c>
    </row>
    <row r="2374" spans="1:9" x14ac:dyDescent="0.25">
      <c r="A2374" s="1" t="s">
        <v>2384</v>
      </c>
      <c r="B2374" t="s">
        <v>5596</v>
      </c>
      <c r="C2374">
        <v>0.34266468375470199</v>
      </c>
      <c r="D2374">
        <v>0.34868189806678301</v>
      </c>
      <c r="E2374">
        <v>0.119229927805731</v>
      </c>
      <c r="F2374">
        <v>-0.14567214027275199</v>
      </c>
      <c r="G2374">
        <v>-0.18926628281654401</v>
      </c>
      <c r="H2374">
        <v>1.398874648327602</v>
      </c>
      <c r="I2374">
        <v>5.879426266248319</v>
      </c>
    </row>
    <row r="2375" spans="1:9" x14ac:dyDescent="0.25">
      <c r="A2375" s="1" t="s">
        <v>2385</v>
      </c>
      <c r="B2375" t="s">
        <v>5597</v>
      </c>
      <c r="C2375">
        <v>0.182608695652173</v>
      </c>
      <c r="D2375">
        <v>0.73617021276595707</v>
      </c>
      <c r="E2375">
        <v>2.5789473684210531</v>
      </c>
      <c r="F2375">
        <v>0.70711297071129708</v>
      </c>
      <c r="G2375">
        <v>6.2662511130899379</v>
      </c>
      <c r="H2375">
        <v>-0.44999393375662211</v>
      </c>
      <c r="I2375">
        <v>-0.68481795919628508</v>
      </c>
    </row>
    <row r="2376" spans="1:9" x14ac:dyDescent="0.25">
      <c r="A2376" s="1" t="s">
        <v>2386</v>
      </c>
      <c r="B2376" t="s">
        <v>5598</v>
      </c>
      <c r="C2376">
        <v>8.6817891955907001E-2</v>
      </c>
      <c r="D2376">
        <v>0.126002831524303</v>
      </c>
      <c r="E2376">
        <v>0.18388409248784299</v>
      </c>
      <c r="F2376">
        <v>-2.1088044637727999E-2</v>
      </c>
      <c r="G2376">
        <v>0.27131287297527601</v>
      </c>
      <c r="H2376">
        <v>0.51204055766793299</v>
      </c>
      <c r="I2376">
        <v>2.3102108768035512</v>
      </c>
    </row>
    <row r="2377" spans="1:9" x14ac:dyDescent="0.25">
      <c r="A2377" s="1" t="s">
        <v>2387</v>
      </c>
      <c r="B2377" t="s">
        <v>5599</v>
      </c>
      <c r="C2377">
        <v>0.12027278363298199</v>
      </c>
      <c r="D2377">
        <v>1.1080332409969999E-3</v>
      </c>
      <c r="E2377">
        <v>-0.183830171635049</v>
      </c>
      <c r="F2377">
        <v>-0.15718283582089501</v>
      </c>
      <c r="G2377">
        <v>0.191559512034289</v>
      </c>
      <c r="H2377">
        <v>0.44675740592473911</v>
      </c>
      <c r="I2377">
        <v>4.6645768025078373</v>
      </c>
    </row>
    <row r="2378" spans="1:9" x14ac:dyDescent="0.25">
      <c r="A2378" s="1" t="s">
        <v>2388</v>
      </c>
      <c r="B2378" t="s">
        <v>5600</v>
      </c>
      <c r="C2378">
        <v>-0.11480362537764301</v>
      </c>
      <c r="D2378">
        <v>-0.116138763197586</v>
      </c>
      <c r="E2378">
        <v>0.56266666666666609</v>
      </c>
      <c r="F2378">
        <v>1.5367965367965359</v>
      </c>
      <c r="G2378">
        <v>2.1847826086956519</v>
      </c>
      <c r="H2378">
        <v>1.3821138211382109</v>
      </c>
      <c r="I2378">
        <v>1.6880733944954129</v>
      </c>
    </row>
    <row r="2379" spans="1:9" x14ac:dyDescent="0.25">
      <c r="A2379" s="1" t="s">
        <v>2389</v>
      </c>
      <c r="B2379" t="s">
        <v>5601</v>
      </c>
      <c r="C2379">
        <v>0</v>
      </c>
      <c r="D2379">
        <v>-0.19110764430577201</v>
      </c>
      <c r="E2379">
        <v>-0.17106314948041501</v>
      </c>
      <c r="F2379">
        <v>-5.4694621695533012E-2</v>
      </c>
      <c r="G2379">
        <v>0.66597050412877901</v>
      </c>
      <c r="H2379">
        <v>0.29012192087583899</v>
      </c>
      <c r="I2379">
        <v>-0.44545454545454499</v>
      </c>
    </row>
    <row r="2380" spans="1:9" x14ac:dyDescent="0.25">
      <c r="A2380" s="1" t="s">
        <v>2390</v>
      </c>
      <c r="B2380" t="s">
        <v>5602</v>
      </c>
      <c r="C2380">
        <v>-2.6813967690000998E-2</v>
      </c>
      <c r="D2380">
        <v>6.3723520293930006E-3</v>
      </c>
      <c r="E2380">
        <v>-2.5298860161244999E-2</v>
      </c>
      <c r="F2380">
        <v>5.4309256029349003E-2</v>
      </c>
      <c r="G2380">
        <v>0.36931729417278503</v>
      </c>
      <c r="H2380">
        <v>1.33142705146961</v>
      </c>
      <c r="I2380">
        <v>2.1120184626309251</v>
      </c>
    </row>
    <row r="2381" spans="1:9" x14ac:dyDescent="0.25">
      <c r="A2381" s="1" t="s">
        <v>2391</v>
      </c>
      <c r="B2381" t="s">
        <v>5603</v>
      </c>
      <c r="C2381">
        <v>8.4573894282632012E-2</v>
      </c>
      <c r="D2381">
        <v>-0.219894475481067</v>
      </c>
      <c r="E2381">
        <v>-0.15441547518923401</v>
      </c>
      <c r="F2381">
        <v>8.1075268817204005E-2</v>
      </c>
      <c r="G2381">
        <v>0.48289085545722699</v>
      </c>
      <c r="H2381">
        <v>1.113072719630096</v>
      </c>
      <c r="I2381">
        <v>1.877504293073841</v>
      </c>
    </row>
    <row r="2382" spans="1:9" x14ac:dyDescent="0.25">
      <c r="A2382" s="1" t="s">
        <v>2392</v>
      </c>
      <c r="B2382" t="s">
        <v>5604</v>
      </c>
      <c r="C2382">
        <v>3.0884056106029998E-3</v>
      </c>
      <c r="D2382">
        <v>0.23783208676734399</v>
      </c>
      <c r="E2382">
        <v>0.27310618309863699</v>
      </c>
      <c r="F2382">
        <v>0.278042750079109</v>
      </c>
      <c r="G2382">
        <v>0.195862117634785</v>
      </c>
      <c r="H2382">
        <v>0.69371835821219807</v>
      </c>
      <c r="I2382">
        <v>0.709017561553134</v>
      </c>
    </row>
    <row r="2383" spans="1:9" x14ac:dyDescent="0.25">
      <c r="A2383" s="1" t="s">
        <v>2393</v>
      </c>
      <c r="B2383" t="s">
        <v>5605</v>
      </c>
      <c r="C2383">
        <v>8.2236024844720007E-2</v>
      </c>
      <c r="D2383">
        <v>-0.161501443695861</v>
      </c>
      <c r="E2383">
        <v>-0.184956497333707</v>
      </c>
      <c r="F2383">
        <v>-0.31146763613372302</v>
      </c>
      <c r="G2383">
        <v>-2.7244305493523E-2</v>
      </c>
      <c r="H2383">
        <v>7.9286422200198006E-2</v>
      </c>
      <c r="I2383">
        <v>2.0730158730158732</v>
      </c>
    </row>
    <row r="2384" spans="1:9" x14ac:dyDescent="0.25">
      <c r="A2384" s="1" t="s">
        <v>2394</v>
      </c>
      <c r="B2384" t="s">
        <v>5606</v>
      </c>
      <c r="C2384">
        <v>-5.4245283018866997E-2</v>
      </c>
      <c r="D2384">
        <v>0.22256097560975599</v>
      </c>
      <c r="E2384">
        <v>-0.114790286975717</v>
      </c>
      <c r="F2384">
        <v>4.9738219895287997E-2</v>
      </c>
      <c r="G2384">
        <v>0.14245014245014201</v>
      </c>
      <c r="H2384">
        <v>-0.59143750827823005</v>
      </c>
      <c r="I2384">
        <v>-0.78632023190382805</v>
      </c>
    </row>
    <row r="2385" spans="1:9" x14ac:dyDescent="0.25">
      <c r="A2385" s="1" t="s">
        <v>2395</v>
      </c>
      <c r="B2385" t="s">
        <v>5607</v>
      </c>
      <c r="C2385">
        <v>0.18217821782178201</v>
      </c>
      <c r="D2385">
        <v>-6.7187500000000011E-2</v>
      </c>
      <c r="E2385">
        <v>-0.24430379746835401</v>
      </c>
      <c r="F2385">
        <v>0.57519788918205705</v>
      </c>
      <c r="G2385">
        <v>0.81458966565349511</v>
      </c>
      <c r="H2385">
        <v>6.1559799423877001E-2</v>
      </c>
      <c r="I2385">
        <v>-0.46762974852862399</v>
      </c>
    </row>
    <row r="2386" spans="1:9" x14ac:dyDescent="0.25">
      <c r="A2386" s="1" t="s">
        <v>2396</v>
      </c>
      <c r="B2386" t="s">
        <v>5608</v>
      </c>
      <c r="C2386">
        <v>-2.6022304832712999E-2</v>
      </c>
      <c r="D2386">
        <v>-0.111864406779661</v>
      </c>
      <c r="E2386">
        <v>-0.64498644986449805</v>
      </c>
      <c r="F2386">
        <v>-0.6720901126408011</v>
      </c>
      <c r="G2386">
        <v>-0.50844277673545901</v>
      </c>
      <c r="H2386">
        <v>-0.19135802469135799</v>
      </c>
      <c r="I2386">
        <v>7.6923076923070006E-3</v>
      </c>
    </row>
    <row r="2387" spans="1:9" x14ac:dyDescent="0.25">
      <c r="A2387" s="1" t="s">
        <v>2397</v>
      </c>
      <c r="B2387" t="s">
        <v>5609</v>
      </c>
      <c r="C2387">
        <v>-9.5714285714285002E-2</v>
      </c>
      <c r="D2387">
        <v>-0.41225626740947002</v>
      </c>
      <c r="E2387">
        <v>-0.59936708860759502</v>
      </c>
      <c r="F2387">
        <v>-0.32802547770700602</v>
      </c>
      <c r="G2387">
        <v>-0.131687242798353</v>
      </c>
      <c r="H2387">
        <v>-0.216584158415841</v>
      </c>
      <c r="I2387">
        <v>-0.52866716306775807</v>
      </c>
    </row>
    <row r="2388" spans="1:9" x14ac:dyDescent="0.25">
      <c r="A2388" s="1" t="s">
        <v>2398</v>
      </c>
      <c r="B2388" t="s">
        <v>5610</v>
      </c>
      <c r="C2388">
        <v>8.328736900165401E-2</v>
      </c>
      <c r="D2388">
        <v>0.10336148852678199</v>
      </c>
      <c r="E2388">
        <v>7.7854991733609005E-2</v>
      </c>
      <c r="F2388">
        <v>0.30166436080757503</v>
      </c>
      <c r="G2388">
        <v>0.82415143057496998</v>
      </c>
      <c r="H2388">
        <v>0.64825250825594904</v>
      </c>
      <c r="I2388">
        <v>0.43945793121897703</v>
      </c>
    </row>
    <row r="2389" spans="1:9" x14ac:dyDescent="0.25">
      <c r="A2389" s="1" t="s">
        <v>2399</v>
      </c>
      <c r="B2389" t="s">
        <v>5611</v>
      </c>
      <c r="C2389">
        <v>0.14927344782034299</v>
      </c>
      <c r="D2389">
        <v>-0.13604766633564999</v>
      </c>
      <c r="E2389">
        <v>-0.31306750888274698</v>
      </c>
      <c r="F2389">
        <v>9.9178774478837009E-2</v>
      </c>
      <c r="G2389">
        <v>0.29464285714285698</v>
      </c>
      <c r="H2389">
        <v>1.4166666666666661</v>
      </c>
      <c r="I2389">
        <v>-0.89138576779026202</v>
      </c>
    </row>
    <row r="2390" spans="1:9" x14ac:dyDescent="0.25">
      <c r="A2390" s="1" t="s">
        <v>2400</v>
      </c>
      <c r="B2390" t="s">
        <v>5612</v>
      </c>
      <c r="C2390">
        <v>-4.9999999999998997E-2</v>
      </c>
      <c r="D2390">
        <v>-7.835820895522301E-2</v>
      </c>
      <c r="E2390">
        <v>0.49696969696969712</v>
      </c>
      <c r="F2390">
        <v>1.0497925311203311</v>
      </c>
      <c r="G2390">
        <v>0.96031746031746013</v>
      </c>
      <c r="H2390">
        <v>-3.7037037037036001E-2</v>
      </c>
      <c r="I2390">
        <v>-0.62615973725234908</v>
      </c>
    </row>
    <row r="2391" spans="1:9" x14ac:dyDescent="0.25">
      <c r="A2391" s="1" t="s">
        <v>2401</v>
      </c>
      <c r="B2391" t="s">
        <v>5613</v>
      </c>
      <c r="C2391">
        <v>8.3691472517529009E-2</v>
      </c>
      <c r="D2391">
        <v>0.154457831325301</v>
      </c>
      <c r="E2391">
        <v>-0.111955514365153</v>
      </c>
      <c r="F2391">
        <v>-0.34540237737395801</v>
      </c>
      <c r="G2391">
        <v>-6.898561989895001E-2</v>
      </c>
      <c r="H2391">
        <v>3.1653746770025012E-2</v>
      </c>
      <c r="I2391">
        <v>-5.8103340942100004E-3</v>
      </c>
    </row>
    <row r="2392" spans="1:9" x14ac:dyDescent="0.25">
      <c r="A2392" s="1" t="s">
        <v>2402</v>
      </c>
      <c r="B2392" t="s">
        <v>5614</v>
      </c>
      <c r="C2392">
        <v>0.26116529774127301</v>
      </c>
      <c r="D2392">
        <v>3.5292878213232001E-2</v>
      </c>
      <c r="E2392">
        <v>-0.21213821855207199</v>
      </c>
      <c r="F2392">
        <v>-0.29011052517517799</v>
      </c>
      <c r="G2392">
        <v>0.18583323277422401</v>
      </c>
      <c r="H2392">
        <v>1.2658519714088079</v>
      </c>
      <c r="I2392">
        <v>0.28323322016192198</v>
      </c>
    </row>
    <row r="2393" spans="1:9" x14ac:dyDescent="0.25">
      <c r="A2393" s="1" t="s">
        <v>2403</v>
      </c>
      <c r="B2393" t="s">
        <v>5615</v>
      </c>
      <c r="C2393">
        <v>9.4017094017094002E-2</v>
      </c>
      <c r="D2393">
        <v>-9.8591549295774003E-2</v>
      </c>
      <c r="E2393">
        <v>-0.260115606936416</v>
      </c>
      <c r="F2393">
        <v>0.40643885287331011</v>
      </c>
      <c r="G2393">
        <v>1.7826086956521729</v>
      </c>
      <c r="H2393">
        <v>-0.49803921568627402</v>
      </c>
      <c r="I2393">
        <v>-0.65405405405405403</v>
      </c>
    </row>
    <row r="2394" spans="1:9" x14ac:dyDescent="0.25">
      <c r="A2394" s="1" t="s">
        <v>2404</v>
      </c>
      <c r="B2394" t="s">
        <v>5616</v>
      </c>
      <c r="C2394">
        <v>-1.2398828999483E-2</v>
      </c>
      <c r="D2394">
        <v>0.48498187467633302</v>
      </c>
      <c r="E2394">
        <v>0.57080251985757302</v>
      </c>
      <c r="F2394">
        <v>0.73315200967059502</v>
      </c>
      <c r="G2394">
        <v>1.4393874946831129</v>
      </c>
      <c r="H2394">
        <v>0.70035756429338003</v>
      </c>
      <c r="I2394">
        <v>1.763682275327328</v>
      </c>
    </row>
    <row r="2395" spans="1:9" x14ac:dyDescent="0.25">
      <c r="A2395" s="1" t="s">
        <v>2405</v>
      </c>
      <c r="B2395" t="s">
        <v>5617</v>
      </c>
      <c r="C2395">
        <v>-5.2300432559968003E-2</v>
      </c>
      <c r="D2395">
        <v>5.2994918534895012E-2</v>
      </c>
      <c r="E2395">
        <v>0.13519140457562201</v>
      </c>
      <c r="F2395">
        <v>0.59577285729420504</v>
      </c>
      <c r="G2395">
        <v>1.0248357446522489</v>
      </c>
      <c r="H2395">
        <v>0.26183295635419301</v>
      </c>
      <c r="I2395">
        <v>0.11486330203080899</v>
      </c>
    </row>
    <row r="2396" spans="1:9" x14ac:dyDescent="0.25">
      <c r="A2396" s="1" t="s">
        <v>2406</v>
      </c>
      <c r="B2396" t="s">
        <v>5618</v>
      </c>
      <c r="C2396">
        <v>8.1037277147480002E-3</v>
      </c>
      <c r="D2396">
        <v>-0.159459459459459</v>
      </c>
      <c r="E2396">
        <v>-0.28587830080367399</v>
      </c>
      <c r="F2396">
        <v>-5.1829268292682001E-2</v>
      </c>
      <c r="G2396">
        <v>0.48271752085816411</v>
      </c>
      <c r="H2396">
        <v>6.8728522336769002E-2</v>
      </c>
      <c r="I2396">
        <v>-0.20460358056265901</v>
      </c>
    </row>
    <row r="2397" spans="1:9" x14ac:dyDescent="0.25">
      <c r="A2397" s="1" t="s">
        <v>2407</v>
      </c>
      <c r="B2397" t="s">
        <v>5619</v>
      </c>
      <c r="C2397">
        <v>-3.0117615065606E-2</v>
      </c>
      <c r="D2397">
        <v>0.13629032193830401</v>
      </c>
      <c r="E2397">
        <v>-6.8805033909700011E-2</v>
      </c>
      <c r="F2397">
        <v>0.16693196523252701</v>
      </c>
      <c r="G2397">
        <v>0.47936909564153302</v>
      </c>
      <c r="H2397">
        <v>0.99974488043723508</v>
      </c>
      <c r="I2397">
        <v>1.670470392895717</v>
      </c>
    </row>
    <row r="2398" spans="1:9" x14ac:dyDescent="0.25">
      <c r="A2398" s="1" t="s">
        <v>2408</v>
      </c>
      <c r="B2398" t="s">
        <v>5620</v>
      </c>
      <c r="C2398">
        <v>-1.2202678676294E-2</v>
      </c>
      <c r="D2398">
        <v>8.4243352396871002E-2</v>
      </c>
      <c r="E2398">
        <v>8.7574494839706002E-2</v>
      </c>
      <c r="F2398">
        <v>0.37874115675195902</v>
      </c>
      <c r="G2398">
        <v>0.64827924107519908</v>
      </c>
      <c r="H2398">
        <v>0.18354967851510301</v>
      </c>
      <c r="I2398">
        <v>0.85081898170808001</v>
      </c>
    </row>
    <row r="2399" spans="1:9" x14ac:dyDescent="0.25">
      <c r="A2399" s="1" t="s">
        <v>2409</v>
      </c>
      <c r="B2399" t="s">
        <v>5621</v>
      </c>
      <c r="C2399">
        <v>0.105206073752711</v>
      </c>
      <c r="D2399">
        <v>3.5569105691056001E-2</v>
      </c>
      <c r="E2399">
        <v>-4.4090056285178002E-2</v>
      </c>
      <c r="F2399">
        <v>0.12596685082872899</v>
      </c>
      <c r="G2399">
        <v>0.19460726846424301</v>
      </c>
      <c r="H2399">
        <v>0.118551042810098</v>
      </c>
      <c r="I2399">
        <v>0.69833333333333303</v>
      </c>
    </row>
    <row r="2400" spans="1:9" x14ac:dyDescent="0.25">
      <c r="A2400" s="1" t="s">
        <v>2410</v>
      </c>
      <c r="B2400" t="s">
        <v>5622</v>
      </c>
      <c r="C2400">
        <v>-3.5423308537009999E-3</v>
      </c>
      <c r="D2400">
        <v>4.6312242187994013E-2</v>
      </c>
      <c r="E2400">
        <v>-3.2834794567646E-2</v>
      </c>
      <c r="F2400">
        <v>0.53251069161831599</v>
      </c>
      <c r="G2400">
        <v>0.86646142005002802</v>
      </c>
      <c r="H2400">
        <v>0.25139018639619198</v>
      </c>
      <c r="I2400">
        <v>0.34155530756097302</v>
      </c>
    </row>
    <row r="2401" spans="1:9" x14ac:dyDescent="0.25">
      <c r="A2401" s="1" t="s">
        <v>2411</v>
      </c>
      <c r="B2401" t="s">
        <v>5623</v>
      </c>
      <c r="C2401">
        <v>2.6422764227642E-2</v>
      </c>
      <c r="D2401">
        <v>-2.1305184821509001E-2</v>
      </c>
      <c r="E2401">
        <v>9.1097651439312005E-2</v>
      </c>
      <c r="F2401">
        <v>0.28545610358315499</v>
      </c>
      <c r="G2401">
        <v>0.40459855368069703</v>
      </c>
      <c r="H2401">
        <v>0.180402973213033</v>
      </c>
      <c r="I2401">
        <v>7.6407144785642006E-2</v>
      </c>
    </row>
    <row r="2402" spans="1:9" x14ac:dyDescent="0.25">
      <c r="A2402" s="1" t="s">
        <v>2412</v>
      </c>
      <c r="B2402" t="s">
        <v>5624</v>
      </c>
      <c r="C2402">
        <v>1.1753183153770001E-2</v>
      </c>
      <c r="D2402">
        <v>0.15012061606977101</v>
      </c>
      <c r="E2402">
        <v>2.7814674964802E-2</v>
      </c>
      <c r="F2402">
        <v>0.63661280825119004</v>
      </c>
      <c r="G2402">
        <v>1.2497767646482321</v>
      </c>
      <c r="H2402">
        <v>1.5658646442232851</v>
      </c>
      <c r="I2402">
        <v>4.4960938539163431</v>
      </c>
    </row>
    <row r="2403" spans="1:9" x14ac:dyDescent="0.25">
      <c r="A2403" s="1" t="s">
        <v>2413</v>
      </c>
      <c r="B2403" t="s">
        <v>5625</v>
      </c>
      <c r="C2403">
        <v>0.24726477024070001</v>
      </c>
      <c r="D2403">
        <v>-0.20483608463148001</v>
      </c>
      <c r="E2403">
        <v>-0.37454279444038002</v>
      </c>
      <c r="F2403">
        <v>-0.37636761487964898</v>
      </c>
      <c r="G2403">
        <v>0.31336405529953898</v>
      </c>
      <c r="H2403">
        <v>1.620689655172413</v>
      </c>
      <c r="I2403">
        <v>9.4451003541910009E-3</v>
      </c>
    </row>
    <row r="2404" spans="1:9" x14ac:dyDescent="0.25">
      <c r="A2404" s="1" t="s">
        <v>2414</v>
      </c>
      <c r="B2404" t="s">
        <v>5626</v>
      </c>
      <c r="C2404">
        <v>6.1152642559109002E-2</v>
      </c>
      <c r="D2404">
        <v>-8.9877190268414009E-2</v>
      </c>
      <c r="E2404">
        <v>2.309231795555E-3</v>
      </c>
      <c r="F2404">
        <v>0.75064353986361909</v>
      </c>
      <c r="G2404">
        <v>1.025393112087237</v>
      </c>
      <c r="H2404">
        <v>0.59009795237847107</v>
      </c>
      <c r="I2404">
        <v>4.2600963040363666</v>
      </c>
    </row>
    <row r="2405" spans="1:9" x14ac:dyDescent="0.25">
      <c r="A2405" s="1" t="s">
        <v>2415</v>
      </c>
      <c r="B2405" t="s">
        <v>5627</v>
      </c>
      <c r="C2405">
        <v>9.5294117647058002E-2</v>
      </c>
      <c r="D2405">
        <v>-2.1602055114432001E-2</v>
      </c>
      <c r="E2405">
        <v>-7.6388888888888007E-2</v>
      </c>
      <c r="F2405">
        <v>0.121836925960637</v>
      </c>
      <c r="G2405">
        <v>0.28021390374331501</v>
      </c>
      <c r="H2405">
        <v>-0.242910930219319</v>
      </c>
      <c r="I2405">
        <v>0.39875199070503498</v>
      </c>
    </row>
    <row r="2406" spans="1:9" x14ac:dyDescent="0.25">
      <c r="A2406" s="1" t="s">
        <v>2416</v>
      </c>
      <c r="B2406" t="s">
        <v>5628</v>
      </c>
      <c r="C2406">
        <v>0.12957157784744</v>
      </c>
      <c r="D2406">
        <v>5.5813953488370004E-3</v>
      </c>
      <c r="E2406">
        <v>-0.15215686274509799</v>
      </c>
      <c r="F2406">
        <v>-9.9916736053288005E-2</v>
      </c>
      <c r="G2406">
        <v>0.34452736318407901</v>
      </c>
      <c r="H2406">
        <v>1.074856046065259</v>
      </c>
      <c r="I2406">
        <v>1.4708571428571431</v>
      </c>
    </row>
    <row r="2407" spans="1:9" x14ac:dyDescent="0.25">
      <c r="A2407" s="1" t="s">
        <v>2417</v>
      </c>
      <c r="B2407" t="s">
        <v>5629</v>
      </c>
      <c r="C2407">
        <v>0.58000000000000007</v>
      </c>
      <c r="D2407">
        <v>0.86125654450261702</v>
      </c>
      <c r="E2407">
        <v>0.85156250000000011</v>
      </c>
      <c r="F2407">
        <v>2.4347826086956519</v>
      </c>
      <c r="G2407">
        <v>3.4716981132075468</v>
      </c>
      <c r="H2407">
        <v>1.4602076124567469</v>
      </c>
      <c r="I2407">
        <v>0.37338226772261901</v>
      </c>
    </row>
    <row r="2408" spans="1:9" x14ac:dyDescent="0.25">
      <c r="A2408" s="1" t="s">
        <v>2418</v>
      </c>
      <c r="B2408" t="s">
        <v>5630</v>
      </c>
      <c r="C2408">
        <v>0.35128109914593297</v>
      </c>
      <c r="D2408">
        <v>0.57805724197745001</v>
      </c>
      <c r="E2408">
        <v>-1.8343674130023999E-2</v>
      </c>
      <c r="F2408">
        <v>0.40177195685670197</v>
      </c>
      <c r="G2408">
        <v>0.65861440291704609</v>
      </c>
      <c r="H2408">
        <v>3.0299003322259139</v>
      </c>
      <c r="I2408">
        <v>1.140588235294117</v>
      </c>
    </row>
    <row r="2409" spans="1:9" x14ac:dyDescent="0.25">
      <c r="A2409" s="1" t="s">
        <v>2419</v>
      </c>
      <c r="B2409" t="s">
        <v>5631</v>
      </c>
      <c r="C2409">
        <v>0.11452209884606999</v>
      </c>
      <c r="D2409">
        <v>-0.13836054536273301</v>
      </c>
      <c r="E2409">
        <v>-0.29276043105830302</v>
      </c>
      <c r="F2409">
        <v>-0.254116275681189</v>
      </c>
      <c r="G2409">
        <v>0.11476480836236901</v>
      </c>
      <c r="H2409">
        <v>1.979627473806751</v>
      </c>
      <c r="I2409">
        <v>1.358986175115207</v>
      </c>
    </row>
    <row r="2410" spans="1:9" x14ac:dyDescent="0.25">
      <c r="A2410" s="1" t="s">
        <v>2420</v>
      </c>
      <c r="B2410" t="s">
        <v>5632</v>
      </c>
      <c r="C2410">
        <v>-4.5548654244306007E-2</v>
      </c>
      <c r="D2410">
        <v>-0.31905465288035401</v>
      </c>
      <c r="E2410">
        <v>-0.35883171070931802</v>
      </c>
      <c r="F2410">
        <v>-8.1673306772908003E-2</v>
      </c>
      <c r="G2410">
        <v>0.26301369863013702</v>
      </c>
      <c r="H2410">
        <v>-0.63557312252964404</v>
      </c>
      <c r="I2410">
        <v>-0.6602800294767871</v>
      </c>
    </row>
    <row r="2411" spans="1:9" x14ac:dyDescent="0.25">
      <c r="A2411" s="1" t="s">
        <v>2421</v>
      </c>
      <c r="B2411" t="s">
        <v>5633</v>
      </c>
      <c r="C2411">
        <v>-5.5531640120533007E-2</v>
      </c>
      <c r="D2411">
        <v>-6.6510012722470003E-3</v>
      </c>
      <c r="E2411">
        <v>-1.5984643260795E-2</v>
      </c>
      <c r="F2411">
        <v>0.103516263536181</v>
      </c>
      <c r="G2411">
        <v>0.48189174220216902</v>
      </c>
      <c r="H2411">
        <v>-3.3169257073860002E-2</v>
      </c>
      <c r="I2411">
        <v>0.69903664467366711</v>
      </c>
    </row>
    <row r="2412" spans="1:9" x14ac:dyDescent="0.25">
      <c r="A2412" s="1" t="s">
        <v>2422</v>
      </c>
      <c r="B2412" t="s">
        <v>5634</v>
      </c>
      <c r="C2412">
        <v>-5.8881578947368007E-2</v>
      </c>
      <c r="D2412">
        <v>-0.119692307692307</v>
      </c>
      <c r="E2412">
        <v>0.226843910806174</v>
      </c>
      <c r="F2412">
        <v>0.46193152784874802</v>
      </c>
      <c r="G2412">
        <v>0.80277252678008804</v>
      </c>
      <c r="H2412">
        <v>0.94891008174386904</v>
      </c>
      <c r="I2412">
        <v>2.973611111111111</v>
      </c>
    </row>
    <row r="2413" spans="1:9" x14ac:dyDescent="0.25">
      <c r="A2413" s="1" t="s">
        <v>2423</v>
      </c>
      <c r="B2413" t="s">
        <v>5635</v>
      </c>
      <c r="C2413">
        <v>-4.6656298600310014E-3</v>
      </c>
      <c r="D2413">
        <v>-0.30922827846735002</v>
      </c>
      <c r="E2413">
        <v>-0.43060498220640497</v>
      </c>
      <c r="F2413">
        <v>-0.28331466965285501</v>
      </c>
      <c r="G2413">
        <v>6.3122923588039004E-2</v>
      </c>
      <c r="H2413">
        <v>-0.55647955647955605</v>
      </c>
      <c r="I2413">
        <v>-0.76773725276719207</v>
      </c>
    </row>
    <row r="2414" spans="1:9" x14ac:dyDescent="0.25">
      <c r="A2414" s="1" t="s">
        <v>2424</v>
      </c>
      <c r="B2414" t="s">
        <v>5636</v>
      </c>
      <c r="C2414">
        <v>0.138403041825095</v>
      </c>
      <c r="D2414">
        <v>0.49177877428998512</v>
      </c>
      <c r="E2414">
        <v>0.57000524383848905</v>
      </c>
      <c r="F2414">
        <v>0.14668709306778999</v>
      </c>
      <c r="G2414">
        <v>0.58161648177496006</v>
      </c>
      <c r="H2414">
        <v>1.203090507726269</v>
      </c>
      <c r="I2414">
        <v>3.8290322580645162</v>
      </c>
    </row>
    <row r="2415" spans="1:9" x14ac:dyDescent="0.25">
      <c r="A2415" s="1" t="s">
        <v>2425</v>
      </c>
      <c r="B2415" t="s">
        <v>5637</v>
      </c>
      <c r="C2415">
        <v>-5.1977116433483003E-2</v>
      </c>
      <c r="D2415">
        <v>8.9377863310455011E-2</v>
      </c>
      <c r="E2415">
        <v>5.2939576346760997E-2</v>
      </c>
      <c r="F2415">
        <v>0.112482667732219</v>
      </c>
      <c r="G2415">
        <v>0.30225418336304799</v>
      </c>
      <c r="H2415">
        <v>1.9350366330282E-2</v>
      </c>
      <c r="I2415">
        <v>0.46861724629387402</v>
      </c>
    </row>
    <row r="2416" spans="1:9" x14ac:dyDescent="0.25">
      <c r="A2416" s="1" t="s">
        <v>2426</v>
      </c>
      <c r="B2416" t="s">
        <v>5638</v>
      </c>
      <c r="C2416">
        <v>-7.2918229557389011E-2</v>
      </c>
      <c r="D2416">
        <v>-0.42252336448598099</v>
      </c>
      <c r="E2416">
        <v>-0.48508333333333298</v>
      </c>
      <c r="F2416">
        <v>4.5516074450084001E-2</v>
      </c>
      <c r="G2416">
        <v>-0.39421568627450898</v>
      </c>
      <c r="H2416">
        <v>-0.59348684210526303</v>
      </c>
      <c r="I2416">
        <v>-0.8133232628398791</v>
      </c>
    </row>
    <row r="2417" spans="1:9" x14ac:dyDescent="0.25">
      <c r="A2417" s="1" t="s">
        <v>2427</v>
      </c>
      <c r="B2417" t="s">
        <v>5639</v>
      </c>
      <c r="C2417">
        <v>0.216748768472906</v>
      </c>
      <c r="D2417">
        <v>0.1875</v>
      </c>
      <c r="E2417">
        <v>-0.22812499999999999</v>
      </c>
      <c r="F2417">
        <v>-0.120996441281138</v>
      </c>
      <c r="G2417">
        <v>-0.14827586206896501</v>
      </c>
      <c r="H2417">
        <v>-0.353403141361256</v>
      </c>
      <c r="I2417">
        <v>-0.16271186440677901</v>
      </c>
    </row>
    <row r="2418" spans="1:9" x14ac:dyDescent="0.25">
      <c r="A2418" s="1" t="s">
        <v>2428</v>
      </c>
      <c r="B2418" t="s">
        <v>5640</v>
      </c>
      <c r="C2418">
        <v>7.006908219371201E-2</v>
      </c>
      <c r="D2418">
        <v>8.814777527860701E-2</v>
      </c>
      <c r="E2418">
        <v>0.240081256092845</v>
      </c>
      <c r="F2418">
        <v>0.54041127244600806</v>
      </c>
      <c r="G2418">
        <v>0.77514792899408302</v>
      </c>
      <c r="H2418">
        <v>9.7952610108686014E-2</v>
      </c>
      <c r="I2418">
        <v>8.2572500344692004E-2</v>
      </c>
    </row>
    <row r="2419" spans="1:9" x14ac:dyDescent="0.25">
      <c r="A2419" s="1" t="s">
        <v>2429</v>
      </c>
      <c r="B2419" t="s">
        <v>5641</v>
      </c>
      <c r="C2419">
        <v>-1.3095968897073E-2</v>
      </c>
      <c r="D2419">
        <v>-0.23468740082513401</v>
      </c>
      <c r="E2419">
        <v>-0.28484578884934703</v>
      </c>
      <c r="F2419">
        <v>-0.31897768991810199</v>
      </c>
      <c r="G2419">
        <v>-1.1680327868852E-2</v>
      </c>
      <c r="H2419">
        <v>2.2412634408602141</v>
      </c>
      <c r="I2419">
        <v>4.8460606060606057</v>
      </c>
    </row>
    <row r="2420" spans="1:9" x14ac:dyDescent="0.25">
      <c r="A2420" s="1" t="s">
        <v>2430</v>
      </c>
      <c r="B2420" t="s">
        <v>5642</v>
      </c>
      <c r="C2420">
        <v>-5.7196894589930007E-3</v>
      </c>
      <c r="D2420">
        <v>0.21185306365258699</v>
      </c>
      <c r="E2420">
        <v>0.37614523960312402</v>
      </c>
      <c r="F2420">
        <v>0.349340729854484</v>
      </c>
      <c r="G2420">
        <v>0.174050860888985</v>
      </c>
      <c r="H2420">
        <v>1.2781058885200069</v>
      </c>
      <c r="I2420">
        <v>0.61825087505895704</v>
      </c>
    </row>
    <row r="2421" spans="1:9" x14ac:dyDescent="0.25">
      <c r="A2421" s="1" t="s">
        <v>2431</v>
      </c>
      <c r="B2421" t="s">
        <v>5643</v>
      </c>
      <c r="C2421">
        <v>0.41304347826086901</v>
      </c>
      <c r="D2421">
        <v>-2.9850746268656001E-2</v>
      </c>
      <c r="E2421">
        <v>-8.1272084805653011E-2</v>
      </c>
      <c r="F2421">
        <v>2.9399909077132889</v>
      </c>
      <c r="G2421">
        <v>2.4708316646642641</v>
      </c>
      <c r="H2421">
        <v>0.645569620253164</v>
      </c>
      <c r="I2421">
        <v>-0.73168214654282704</v>
      </c>
    </row>
    <row r="2422" spans="1:9" x14ac:dyDescent="0.25">
      <c r="A2422" s="1" t="s">
        <v>2432</v>
      </c>
      <c r="B2422" t="s">
        <v>5644</v>
      </c>
      <c r="C2422">
        <v>0.163682864450127</v>
      </c>
      <c r="D2422">
        <v>0.14798975639909601</v>
      </c>
      <c r="E2422">
        <v>0.35948727908331701</v>
      </c>
      <c r="F2422">
        <v>0.98179363212683413</v>
      </c>
      <c r="G2422">
        <v>1.103705758605543</v>
      </c>
      <c r="H2422">
        <v>0.70278058455896109</v>
      </c>
      <c r="I2422">
        <v>0.62169868482018709</v>
      </c>
    </row>
    <row r="2423" spans="1:9" x14ac:dyDescent="0.25">
      <c r="A2423" s="1" t="s">
        <v>2433</v>
      </c>
      <c r="B2423" t="s">
        <v>5645</v>
      </c>
      <c r="C2423">
        <v>-0.17647058823529399</v>
      </c>
      <c r="D2423">
        <v>1.8867924528301001E-2</v>
      </c>
      <c r="E2423">
        <v>0.17391304347826</v>
      </c>
      <c r="F2423">
        <v>7.9999999999999002E-2</v>
      </c>
      <c r="G2423">
        <v>0.47081712062256798</v>
      </c>
      <c r="H2423">
        <v>0.47081712062256798</v>
      </c>
      <c r="I2423">
        <v>0.47081712062256798</v>
      </c>
    </row>
    <row r="2424" spans="1:9" x14ac:dyDescent="0.25">
      <c r="A2424" s="1" t="s">
        <v>2434</v>
      </c>
      <c r="B2424" t="s">
        <v>5646</v>
      </c>
      <c r="C2424">
        <v>-0.103999999999999</v>
      </c>
      <c r="D2424">
        <v>0.12</v>
      </c>
      <c r="E2424">
        <v>-0.37254901960784298</v>
      </c>
      <c r="F2424">
        <v>-0.214035087719298</v>
      </c>
      <c r="G2424">
        <v>-9.6774193548387011E-2</v>
      </c>
      <c r="H2424">
        <v>-0.78944202135659403</v>
      </c>
      <c r="I2424">
        <v>-0.72990570815347111</v>
      </c>
    </row>
    <row r="2425" spans="1:9" x14ac:dyDescent="0.25">
      <c r="A2425" s="1" t="s">
        <v>2435</v>
      </c>
      <c r="B2425" t="s">
        <v>5647</v>
      </c>
      <c r="C2425">
        <v>0.12422360248447201</v>
      </c>
      <c r="D2425">
        <v>-7.9661016949152008E-2</v>
      </c>
      <c r="E2425">
        <v>-7.9661016949152008E-2</v>
      </c>
      <c r="F2425">
        <v>-0.14600262123197899</v>
      </c>
      <c r="G2425">
        <v>0.31370967741935402</v>
      </c>
      <c r="H2425">
        <v>1.2546712802768161</v>
      </c>
      <c r="I2425">
        <v>1.1490765171503949</v>
      </c>
    </row>
    <row r="2426" spans="1:9" x14ac:dyDescent="0.25">
      <c r="A2426" s="1" t="s">
        <v>2436</v>
      </c>
      <c r="B2426" t="s">
        <v>5648</v>
      </c>
      <c r="C2426">
        <v>0.17352941176470499</v>
      </c>
      <c r="D2426">
        <v>-0.27454545454545398</v>
      </c>
      <c r="E2426">
        <v>-0.24144486692015199</v>
      </c>
      <c r="F2426">
        <v>0.266666666666666</v>
      </c>
      <c r="G2426">
        <v>0.23913043478260801</v>
      </c>
      <c r="H2426">
        <v>-0.29999999999999899</v>
      </c>
      <c r="I2426">
        <v>-0.71858204849698804</v>
      </c>
    </row>
    <row r="2427" spans="1:9" x14ac:dyDescent="0.25">
      <c r="A2427" s="1" t="s">
        <v>2437</v>
      </c>
      <c r="B2427" t="s">
        <v>5649</v>
      </c>
      <c r="C2427">
        <v>2.4706609017909999E-3</v>
      </c>
      <c r="D2427">
        <v>0.69415448851774508</v>
      </c>
      <c r="E2427">
        <v>0.96489104116222713</v>
      </c>
      <c r="F2427">
        <v>1.851851851851E-3</v>
      </c>
      <c r="G2427">
        <v>0.34800664451827201</v>
      </c>
      <c r="H2427">
        <v>0.74472979800694405</v>
      </c>
      <c r="I2427">
        <v>0.72990833510978403</v>
      </c>
    </row>
    <row r="2428" spans="1:9" x14ac:dyDescent="0.25">
      <c r="A2428" s="1" t="s">
        <v>2438</v>
      </c>
      <c r="B2428" t="s">
        <v>5650</v>
      </c>
      <c r="C2428">
        <v>6.8548387096774008E-2</v>
      </c>
      <c r="D2428">
        <v>-0.22287390029325499</v>
      </c>
      <c r="E2428">
        <v>-0.45247933884297498</v>
      </c>
      <c r="F2428">
        <v>0</v>
      </c>
      <c r="G2428">
        <v>0.06</v>
      </c>
      <c r="H2428">
        <v>-0.12541254125412499</v>
      </c>
      <c r="I2428">
        <v>-0.55160744500846004</v>
      </c>
    </row>
    <row r="2429" spans="1:9" x14ac:dyDescent="0.25">
      <c r="A2429" s="1" t="s">
        <v>2439</v>
      </c>
      <c r="B2429" t="s">
        <v>5651</v>
      </c>
      <c r="C2429">
        <v>7.668200959749201E-2</v>
      </c>
      <c r="D2429">
        <v>-0.20333333333333301</v>
      </c>
      <c r="E2429">
        <v>-4.9455300017292002E-2</v>
      </c>
      <c r="F2429">
        <v>-0.11066170522569101</v>
      </c>
      <c r="G2429">
        <v>4.2184093278983002E-2</v>
      </c>
      <c r="H2429">
        <v>0.19734262687867499</v>
      </c>
      <c r="I2429">
        <v>2.6585690515806988</v>
      </c>
    </row>
    <row r="2430" spans="1:9" x14ac:dyDescent="0.25">
      <c r="A2430" s="1" t="s">
        <v>2440</v>
      </c>
      <c r="B2430" t="s">
        <v>5652</v>
      </c>
      <c r="C2430">
        <v>3.7629350893695998E-2</v>
      </c>
      <c r="D2430">
        <v>-0.23614958448753401</v>
      </c>
      <c r="E2430">
        <v>-0.109765940274415</v>
      </c>
      <c r="F2430">
        <v>-7.1548821548821001E-2</v>
      </c>
      <c r="G2430">
        <v>0.65864661654135304</v>
      </c>
      <c r="H2430">
        <v>-0.46585956416464802</v>
      </c>
      <c r="I2430">
        <v>-0.69164103997763404</v>
      </c>
    </row>
    <row r="2431" spans="1:9" x14ac:dyDescent="0.25">
      <c r="A2431" s="1" t="s">
        <v>2441</v>
      </c>
      <c r="B2431" t="s">
        <v>5653</v>
      </c>
      <c r="C2431">
        <v>0.16974674880219001</v>
      </c>
      <c r="D2431">
        <v>0.15452690743517999</v>
      </c>
      <c r="E2431">
        <v>-8.8528472151851001E-2</v>
      </c>
      <c r="F2431">
        <v>0.94604812170487007</v>
      </c>
      <c r="G2431">
        <v>1.151173768015608</v>
      </c>
      <c r="H2431">
        <v>0.58638806635167806</v>
      </c>
      <c r="I2431">
        <v>-0.278586383898419</v>
      </c>
    </row>
    <row r="2432" spans="1:9" x14ac:dyDescent="0.25">
      <c r="A2432" s="1" t="s">
        <v>2442</v>
      </c>
      <c r="B2432" t="s">
        <v>5654</v>
      </c>
      <c r="C2432">
        <v>-7.7019411396368004E-2</v>
      </c>
      <c r="D2432">
        <v>-0.248878923766816</v>
      </c>
      <c r="E2432">
        <v>-0.25139664804469197</v>
      </c>
      <c r="F2432">
        <v>3.1305294678099999E-3</v>
      </c>
      <c r="G2432">
        <v>0.10197368421052599</v>
      </c>
      <c r="H2432">
        <v>-3.5971223021581997E-2</v>
      </c>
      <c r="I2432">
        <v>-0.120944656488549</v>
      </c>
    </row>
    <row r="2433" spans="1:9" x14ac:dyDescent="0.25">
      <c r="A2433" s="1" t="s">
        <v>2443</v>
      </c>
      <c r="B2433" t="s">
        <v>5655</v>
      </c>
      <c r="C2433">
        <v>-2.5511038430088999E-2</v>
      </c>
      <c r="D2433">
        <v>4.3149158601035013E-2</v>
      </c>
      <c r="E2433">
        <v>0.212837885970036</v>
      </c>
      <c r="F2433">
        <v>0.22419715346941399</v>
      </c>
      <c r="G2433">
        <v>0.33192667809574</v>
      </c>
      <c r="H2433">
        <v>0.39417576581403302</v>
      </c>
      <c r="I2433">
        <v>2.0042399157058379</v>
      </c>
    </row>
    <row r="2434" spans="1:9" x14ac:dyDescent="0.25">
      <c r="A2434" s="1" t="s">
        <v>2444</v>
      </c>
      <c r="B2434" t="s">
        <v>5656</v>
      </c>
      <c r="C2434">
        <v>-6.0808435852372007E-2</v>
      </c>
      <c r="D2434">
        <v>-5.9486096444912998E-2</v>
      </c>
      <c r="E2434">
        <v>-0.10063951531470799</v>
      </c>
      <c r="F2434">
        <v>0.256820319849482</v>
      </c>
      <c r="G2434">
        <v>1.289631533847472</v>
      </c>
      <c r="H2434">
        <v>0.84275862068965501</v>
      </c>
      <c r="I2434">
        <v>-7.8620689655172007E-2</v>
      </c>
    </row>
    <row r="2435" spans="1:9" x14ac:dyDescent="0.25">
      <c r="A2435" s="1" t="s">
        <v>2445</v>
      </c>
      <c r="B2435" t="s">
        <v>5657</v>
      </c>
      <c r="C2435">
        <v>1.6719732976481001E-2</v>
      </c>
      <c r="D2435">
        <v>3.4601498424358001E-2</v>
      </c>
      <c r="E2435">
        <v>-4.4917303227919002E-2</v>
      </c>
      <c r="F2435">
        <v>0.25824074720338003</v>
      </c>
      <c r="G2435">
        <v>0.719503312406784</v>
      </c>
      <c r="H2435">
        <v>0.33015830426616499</v>
      </c>
      <c r="I2435">
        <v>1.3853343437624039</v>
      </c>
    </row>
    <row r="2436" spans="1:9" x14ac:dyDescent="0.25">
      <c r="A2436" s="1" t="s">
        <v>2446</v>
      </c>
      <c r="B2436" t="s">
        <v>5658</v>
      </c>
      <c r="C2436">
        <v>3.0188679245282998E-2</v>
      </c>
      <c r="D2436">
        <v>0.108254397834911</v>
      </c>
      <c r="E2436">
        <v>0.24657534246575299</v>
      </c>
      <c r="F2436">
        <v>0.668024439918533</v>
      </c>
      <c r="G2436">
        <v>0.67142857142857104</v>
      </c>
      <c r="H2436">
        <v>5.3227196152312001E-2</v>
      </c>
      <c r="I2436">
        <v>4.1347962382445136</v>
      </c>
    </row>
    <row r="2437" spans="1:9" x14ac:dyDescent="0.25">
      <c r="A2437" s="1" t="s">
        <v>2447</v>
      </c>
      <c r="B2437" t="s">
        <v>5659</v>
      </c>
      <c r="C2437">
        <v>-0.17064385411976499</v>
      </c>
      <c r="D2437">
        <v>-0.159287996348699</v>
      </c>
      <c r="E2437">
        <v>-0.15232397606994899</v>
      </c>
      <c r="F2437">
        <v>0.57975986277873004</v>
      </c>
      <c r="G2437">
        <v>1.0813559322033901</v>
      </c>
      <c r="H2437">
        <v>0.78229317851959301</v>
      </c>
      <c r="I2437">
        <v>6.518367346938776</v>
      </c>
    </row>
    <row r="2438" spans="1:9" x14ac:dyDescent="0.25">
      <c r="A2438" s="1" t="s">
        <v>2448</v>
      </c>
      <c r="B2438" t="s">
        <v>5660</v>
      </c>
      <c r="C2438">
        <v>-2.8063610851262001E-2</v>
      </c>
      <c r="D2438">
        <v>-0.11662429750801299</v>
      </c>
      <c r="E2438">
        <v>0.20927850650030799</v>
      </c>
      <c r="F2438">
        <v>0.71406889270159701</v>
      </c>
      <c r="G2438">
        <v>1.1682874911306811</v>
      </c>
      <c r="H2438">
        <v>1.4004250993438681</v>
      </c>
      <c r="I2438">
        <v>1.2971479106787529</v>
      </c>
    </row>
    <row r="2439" spans="1:9" x14ac:dyDescent="0.25">
      <c r="A2439" s="1" t="s">
        <v>2449</v>
      </c>
      <c r="B2439" t="s">
        <v>5661</v>
      </c>
      <c r="C2439">
        <v>-5.8270517489624002E-2</v>
      </c>
      <c r="D2439">
        <v>-6.5136393284420009E-3</v>
      </c>
      <c r="E2439">
        <v>-0.105008379227243</v>
      </c>
      <c r="F2439">
        <v>-2.3467003917022E-2</v>
      </c>
      <c r="G2439">
        <v>0.13832391299228899</v>
      </c>
      <c r="H2439">
        <v>-0.26194338755970697</v>
      </c>
      <c r="I2439">
        <v>0.146233120663225</v>
      </c>
    </row>
    <row r="2440" spans="1:9" x14ac:dyDescent="0.25">
      <c r="A2440" s="1" t="s">
        <v>2450</v>
      </c>
      <c r="B2440" t="s">
        <v>5662</v>
      </c>
      <c r="C2440">
        <v>-5.5166735282009001E-2</v>
      </c>
      <c r="D2440">
        <v>2.6056010586929999E-2</v>
      </c>
      <c r="E2440">
        <v>-5.5291711443130002E-3</v>
      </c>
      <c r="F2440">
        <v>-1.2261726971065E-2</v>
      </c>
      <c r="G2440">
        <v>-4.2329455358782013E-2</v>
      </c>
      <c r="H2440">
        <v>-0.16511451936788801</v>
      </c>
      <c r="I2440">
        <v>0.65271996658553</v>
      </c>
    </row>
    <row r="2441" spans="1:9" x14ac:dyDescent="0.25">
      <c r="A2441" s="1" t="s">
        <v>2451</v>
      </c>
      <c r="B2441" t="s">
        <v>5663</v>
      </c>
      <c r="C2441">
        <v>0.182385575589459</v>
      </c>
      <c r="D2441">
        <v>0.55518394648829406</v>
      </c>
      <c r="E2441">
        <v>0.50448551399578401</v>
      </c>
      <c r="F2441">
        <v>0.60152376976465005</v>
      </c>
      <c r="G2441">
        <v>1.1021987807384059</v>
      </c>
      <c r="H2441">
        <v>2.724062613760466</v>
      </c>
      <c r="I2441">
        <v>8.2328519855595648</v>
      </c>
    </row>
    <row r="2442" spans="1:9" x14ac:dyDescent="0.25">
      <c r="A2442" s="1" t="s">
        <v>2452</v>
      </c>
      <c r="B2442" t="s">
        <v>5664</v>
      </c>
      <c r="C2442">
        <v>-4.6407731582786001E-2</v>
      </c>
      <c r="D2442">
        <v>-4.0657625116259997E-2</v>
      </c>
      <c r="E2442">
        <v>-6.1008058385279996E-3</v>
      </c>
      <c r="F2442">
        <v>-8.5616892842380003E-3</v>
      </c>
      <c r="G2442">
        <v>-0.14395670593165399</v>
      </c>
      <c r="H2442">
        <v>-0.144879167886243</v>
      </c>
      <c r="I2442">
        <v>0.42891102743880699</v>
      </c>
    </row>
    <row r="2443" spans="1:9" x14ac:dyDescent="0.25">
      <c r="A2443" s="1" t="s">
        <v>2453</v>
      </c>
      <c r="B2443" t="s">
        <v>5665</v>
      </c>
      <c r="C2443">
        <v>0.21407714768710601</v>
      </c>
      <c r="D2443">
        <v>-0.10104688211196999</v>
      </c>
      <c r="E2443">
        <v>-0.57065217391304301</v>
      </c>
      <c r="F2443">
        <v>-0.41481481481481403</v>
      </c>
      <c r="G2443">
        <v>0.42882980647495011</v>
      </c>
      <c r="H2443">
        <v>-5.9523809523809007E-2</v>
      </c>
      <c r="I2443">
        <v>-0.97992886178861704</v>
      </c>
    </row>
    <row r="2444" spans="1:9" x14ac:dyDescent="0.25">
      <c r="A2444" s="1" t="s">
        <v>2454</v>
      </c>
      <c r="B2444" t="s">
        <v>5666</v>
      </c>
      <c r="C2444">
        <v>0.54829838432451006</v>
      </c>
      <c r="D2444">
        <v>0.19342872284048701</v>
      </c>
      <c r="E2444">
        <v>0.12628157039259799</v>
      </c>
      <c r="F2444">
        <v>-7.0546737213400008E-3</v>
      </c>
      <c r="G2444">
        <v>0.50383973288814698</v>
      </c>
      <c r="H2444">
        <v>0.14256722475900499</v>
      </c>
      <c r="I2444">
        <v>1.9729372937293721</v>
      </c>
    </row>
    <row r="2445" spans="1:9" x14ac:dyDescent="0.25">
      <c r="A2445" s="1" t="s">
        <v>2455</v>
      </c>
      <c r="B2445" t="s">
        <v>5667</v>
      </c>
      <c r="C2445">
        <v>-5.3992104928052002E-2</v>
      </c>
      <c r="D2445">
        <v>-6.7382230172927007E-2</v>
      </c>
      <c r="E2445">
        <v>6.1272069359108013E-2</v>
      </c>
      <c r="F2445">
        <v>0.18085579857578801</v>
      </c>
      <c r="G2445">
        <v>0.27167313430025403</v>
      </c>
      <c r="H2445">
        <v>0.84867676151845806</v>
      </c>
      <c r="I2445">
        <v>0.51688088942430399</v>
      </c>
    </row>
    <row r="2446" spans="1:9" x14ac:dyDescent="0.25">
      <c r="A2446" s="1" t="s">
        <v>2456</v>
      </c>
      <c r="B2446" t="s">
        <v>5668</v>
      </c>
      <c r="C2446">
        <v>-0.39280359820089911</v>
      </c>
      <c r="D2446">
        <v>-0.57591623036649209</v>
      </c>
      <c r="E2446">
        <v>-0.69433962264150906</v>
      </c>
      <c r="F2446">
        <v>-0.55930359085963</v>
      </c>
      <c r="G2446">
        <v>-0.263636363636363</v>
      </c>
      <c r="H2446">
        <v>-0.79749999999999999</v>
      </c>
      <c r="I2446">
        <v>-0.68482490272373508</v>
      </c>
    </row>
    <row r="2447" spans="1:9" x14ac:dyDescent="0.25">
      <c r="A2447" s="1" t="s">
        <v>2457</v>
      </c>
      <c r="B2447" t="s">
        <v>2457</v>
      </c>
      <c r="C2447">
        <v>-1.7673092345619999E-3</v>
      </c>
      <c r="D2447">
        <v>2.8664564904655E-2</v>
      </c>
      <c r="E2447">
        <v>0.30360155931808902</v>
      </c>
      <c r="F2447">
        <v>0.50194404719342101</v>
      </c>
      <c r="G2447">
        <v>0.77620104645631804</v>
      </c>
      <c r="H2447">
        <v>2.9657206914862231</v>
      </c>
      <c r="I2447">
        <v>18.61908931698774</v>
      </c>
    </row>
    <row r="2448" spans="1:9" x14ac:dyDescent="0.25">
      <c r="A2448" s="1" t="s">
        <v>2458</v>
      </c>
      <c r="B2448" t="s">
        <v>5669</v>
      </c>
      <c r="C2448">
        <v>0.15724137931034399</v>
      </c>
      <c r="D2448">
        <v>-0.27610008628127602</v>
      </c>
      <c r="E2448">
        <v>0.38220757825370599</v>
      </c>
      <c r="F2448">
        <v>1.3435754189944129</v>
      </c>
      <c r="G2448">
        <v>5.6587301587301591</v>
      </c>
      <c r="H2448">
        <v>3.8497109826589591</v>
      </c>
      <c r="I2448">
        <v>-0.30083333333333301</v>
      </c>
    </row>
    <row r="2449" spans="1:9" x14ac:dyDescent="0.25">
      <c r="A2449" s="1" t="s">
        <v>2459</v>
      </c>
      <c r="B2449" t="s">
        <v>5670</v>
      </c>
      <c r="C2449">
        <v>-1.897244600358E-3</v>
      </c>
      <c r="D2449">
        <v>0.17922711965666299</v>
      </c>
      <c r="E2449">
        <v>0.32808023675730702</v>
      </c>
      <c r="F2449">
        <v>0.63807412017946508</v>
      </c>
      <c r="G2449">
        <v>0.91693048329182403</v>
      </c>
      <c r="H2449">
        <v>0.92959811813585402</v>
      </c>
      <c r="I2449">
        <v>2.0323215593082011</v>
      </c>
    </row>
    <row r="2450" spans="1:9" x14ac:dyDescent="0.25">
      <c r="A2450" s="1" t="s">
        <v>2460</v>
      </c>
      <c r="B2450" t="s">
        <v>5671</v>
      </c>
      <c r="C2450">
        <v>0.15601374570446699</v>
      </c>
      <c r="D2450">
        <v>2.8117359413201998E-2</v>
      </c>
      <c r="E2450">
        <v>4.4720496894408997E-2</v>
      </c>
      <c r="F2450">
        <v>0.24114521841794501</v>
      </c>
      <c r="G2450">
        <v>1.2260455267337209</v>
      </c>
      <c r="H2450">
        <v>8.1138061716142004E-2</v>
      </c>
      <c r="I2450">
        <v>1.038012198993352</v>
      </c>
    </row>
    <row r="2451" spans="1:9" x14ac:dyDescent="0.25">
      <c r="A2451" s="1" t="s">
        <v>2461</v>
      </c>
      <c r="B2451" t="s">
        <v>5672</v>
      </c>
      <c r="C2451">
        <v>-0.24646968078794301</v>
      </c>
      <c r="D2451">
        <v>-0.40654205607476601</v>
      </c>
      <c r="E2451">
        <v>-0.40094339622641501</v>
      </c>
      <c r="F2451">
        <v>4.0983606557376012E-2</v>
      </c>
      <c r="G2451">
        <v>0.40145663209004601</v>
      </c>
      <c r="H2451">
        <v>-0.76217228464419406</v>
      </c>
      <c r="I2451">
        <v>-0.50390625</v>
      </c>
    </row>
    <row r="2452" spans="1:9" x14ac:dyDescent="0.25">
      <c r="A2452" s="1" t="s">
        <v>2462</v>
      </c>
      <c r="B2452" t="s">
        <v>5673</v>
      </c>
      <c r="C2452">
        <v>0.114273091117001</v>
      </c>
      <c r="D2452">
        <v>8.1955784914760008E-2</v>
      </c>
      <c r="E2452">
        <v>4.1042256299746997E-2</v>
      </c>
      <c r="F2452">
        <v>0.74237267471984802</v>
      </c>
      <c r="G2452">
        <v>2.4860026322877018</v>
      </c>
      <c r="H2452">
        <v>3.0891262622047888</v>
      </c>
      <c r="I2452">
        <v>5.2766483064029126</v>
      </c>
    </row>
    <row r="2453" spans="1:9" x14ac:dyDescent="0.25">
      <c r="A2453" s="1" t="s">
        <v>2463</v>
      </c>
      <c r="B2453" t="s">
        <v>5674</v>
      </c>
      <c r="C2453">
        <v>0.163194444444444</v>
      </c>
      <c r="D2453">
        <v>-0.136597938144329</v>
      </c>
      <c r="E2453">
        <v>-0.116094986807387</v>
      </c>
      <c r="F2453">
        <v>0.45021645021645001</v>
      </c>
      <c r="G2453">
        <v>2.1603773584905661</v>
      </c>
      <c r="H2453">
        <v>-0.42735042735042711</v>
      </c>
      <c r="I2453">
        <v>-0.62611607142857106</v>
      </c>
    </row>
    <row r="2454" spans="1:9" x14ac:dyDescent="0.25">
      <c r="A2454" s="1" t="s">
        <v>2464</v>
      </c>
      <c r="B2454" t="s">
        <v>5675</v>
      </c>
      <c r="C2454">
        <v>0.114285714285714</v>
      </c>
      <c r="D2454">
        <v>-7.5829383886255E-2</v>
      </c>
      <c r="E2454">
        <v>-2.2556390977443001E-2</v>
      </c>
      <c r="F2454">
        <v>0.114285714285714</v>
      </c>
      <c r="G2454">
        <v>0.535433070866141</v>
      </c>
      <c r="H2454">
        <v>1.2807017543859649</v>
      </c>
      <c r="I2454">
        <v>0.140350877192982</v>
      </c>
    </row>
    <row r="2455" spans="1:9" x14ac:dyDescent="0.25">
      <c r="A2455" s="1" t="s">
        <v>2465</v>
      </c>
      <c r="B2455" t="s">
        <v>5676</v>
      </c>
      <c r="C2455">
        <v>-6.9536423841060008E-3</v>
      </c>
      <c r="D2455">
        <v>-9.9708958931538014E-2</v>
      </c>
      <c r="E2455">
        <v>9.0884620491098009E-2</v>
      </c>
      <c r="F2455">
        <v>0.40776642061657198</v>
      </c>
      <c r="G2455">
        <v>1.345341576047641</v>
      </c>
      <c r="H2455">
        <v>1.6519874430737931</v>
      </c>
      <c r="I2455">
        <v>4.5922800801827419</v>
      </c>
    </row>
    <row r="2456" spans="1:9" x14ac:dyDescent="0.25">
      <c r="A2456" s="1" t="s">
        <v>2466</v>
      </c>
      <c r="B2456" t="s">
        <v>5677</v>
      </c>
      <c r="C2456">
        <v>-8.665835411471301E-2</v>
      </c>
      <c r="D2456">
        <v>-8.9496581727781008E-2</v>
      </c>
      <c r="E2456">
        <v>-0.51690024732069206</v>
      </c>
      <c r="F2456">
        <v>0.7245438493231311</v>
      </c>
      <c r="G2456">
        <v>8.6065573770491817</v>
      </c>
      <c r="H2456">
        <v>13.723618090452261</v>
      </c>
      <c r="I2456">
        <v>5.4537444933920707</v>
      </c>
    </row>
    <row r="2457" spans="1:9" x14ac:dyDescent="0.25">
      <c r="A2457" s="1" t="s">
        <v>2467</v>
      </c>
      <c r="B2457" t="s">
        <v>5678</v>
      </c>
      <c r="C2457">
        <v>4.1303694803240002E-3</v>
      </c>
      <c r="D2457">
        <v>8.1020335729941009E-2</v>
      </c>
      <c r="E2457">
        <v>0.123872219317725</v>
      </c>
      <c r="F2457">
        <v>0.41203530141055611</v>
      </c>
      <c r="G2457">
        <v>0.86082307081036402</v>
      </c>
      <c r="H2457">
        <v>0.62563768376720907</v>
      </c>
      <c r="I2457">
        <v>1.560219047983763</v>
      </c>
    </row>
    <row r="2458" spans="1:9" x14ac:dyDescent="0.25">
      <c r="A2458" s="1" t="s">
        <v>2468</v>
      </c>
      <c r="B2458" t="s">
        <v>5679</v>
      </c>
      <c r="C2458">
        <v>7.8817733990147007E-2</v>
      </c>
      <c r="D2458">
        <v>-0.242214532871972</v>
      </c>
      <c r="E2458">
        <v>-0.24482758620689599</v>
      </c>
      <c r="F2458">
        <v>-0.13438735177865599</v>
      </c>
      <c r="G2458">
        <v>-0.286644951140065</v>
      </c>
      <c r="H2458">
        <v>-0.60540540540540499</v>
      </c>
      <c r="I2458">
        <v>-0.94632352941176412</v>
      </c>
    </row>
    <row r="2459" spans="1:9" x14ac:dyDescent="0.25">
      <c r="A2459" s="1" t="s">
        <v>2469</v>
      </c>
      <c r="B2459" t="s">
        <v>5680</v>
      </c>
      <c r="C2459">
        <v>-1.5845376980672E-2</v>
      </c>
      <c r="D2459">
        <v>1.878078244692E-3</v>
      </c>
      <c r="E2459">
        <v>-6.6175632338873011E-2</v>
      </c>
      <c r="F2459">
        <v>9.5943535251686002E-2</v>
      </c>
      <c r="G2459">
        <v>0.49931559903653311</v>
      </c>
      <c r="H2459">
        <v>0.21369595327313501</v>
      </c>
      <c r="I2459">
        <v>0.242556914800651</v>
      </c>
    </row>
    <row r="2460" spans="1:9" x14ac:dyDescent="0.25">
      <c r="A2460" s="1" t="s">
        <v>2470</v>
      </c>
      <c r="B2460" t="s">
        <v>5681</v>
      </c>
      <c r="C2460">
        <v>9.5238095238090008E-3</v>
      </c>
      <c r="D2460">
        <v>-6.3328424153166002E-2</v>
      </c>
      <c r="E2460">
        <v>-6.8814055636896007E-2</v>
      </c>
      <c r="F2460">
        <v>9.6551724137931005E-2</v>
      </c>
      <c r="G2460">
        <v>0.209125475285171</v>
      </c>
      <c r="H2460">
        <v>0.19774011299434999</v>
      </c>
      <c r="I2460">
        <v>1.4747081712062251</v>
      </c>
    </row>
    <row r="2461" spans="1:9" x14ac:dyDescent="0.25">
      <c r="A2461" s="1" t="s">
        <v>2471</v>
      </c>
      <c r="B2461" t="s">
        <v>5682</v>
      </c>
      <c r="C2461">
        <v>4.7037263286499001E-2</v>
      </c>
      <c r="D2461">
        <v>1.753360607831E-3</v>
      </c>
      <c r="E2461">
        <v>8.3438685208596E-2</v>
      </c>
      <c r="F2461">
        <v>0.30640243902439002</v>
      </c>
      <c r="G2461">
        <v>0.59739049394221799</v>
      </c>
      <c r="H2461">
        <v>1.819078947368421</v>
      </c>
      <c r="I2461">
        <v>-0.29467923130735302</v>
      </c>
    </row>
    <row r="2462" spans="1:9" x14ac:dyDescent="0.25">
      <c r="A2462" s="1" t="s">
        <v>2472</v>
      </c>
      <c r="B2462" t="s">
        <v>5683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</row>
    <row r="2463" spans="1:9" x14ac:dyDescent="0.25">
      <c r="A2463" s="1" t="s">
        <v>2473</v>
      </c>
      <c r="B2463" t="s">
        <v>5684</v>
      </c>
      <c r="C2463">
        <v>-4.9351438806921007E-2</v>
      </c>
      <c r="D2463">
        <v>1.3425742535134001E-2</v>
      </c>
      <c r="E2463">
        <v>-8.1052610835320005E-2</v>
      </c>
      <c r="F2463">
        <v>-8.1674639483030002E-3</v>
      </c>
      <c r="G2463">
        <v>0.211296142365965</v>
      </c>
      <c r="H2463">
        <v>0.134192721001194</v>
      </c>
      <c r="I2463">
        <v>0.66308134492524307</v>
      </c>
    </row>
    <row r="2464" spans="1:9" x14ac:dyDescent="0.25">
      <c r="A2464" s="1" t="s">
        <v>2474</v>
      </c>
      <c r="B2464" t="s">
        <v>5685</v>
      </c>
      <c r="C2464">
        <v>5.4733727810651008E-2</v>
      </c>
      <c r="D2464">
        <v>-6.8570458137924006E-2</v>
      </c>
      <c r="E2464">
        <v>-0.15660726642575301</v>
      </c>
      <c r="F2464">
        <v>9.0931606694260002E-3</v>
      </c>
      <c r="G2464">
        <v>0.512114946185249</v>
      </c>
      <c r="H2464">
        <v>-0.14276611220987101</v>
      </c>
      <c r="I2464">
        <v>-0.15393013100436601</v>
      </c>
    </row>
    <row r="2465" spans="1:9" x14ac:dyDescent="0.25">
      <c r="A2465" s="1" t="s">
        <v>2475</v>
      </c>
      <c r="B2465" t="s">
        <v>5686</v>
      </c>
      <c r="C2465">
        <v>0.109635569629951</v>
      </c>
      <c r="D2465">
        <v>0.35289015412672597</v>
      </c>
      <c r="E2465">
        <v>0.73174099326719111</v>
      </c>
      <c r="F2465">
        <v>1.070061526734182</v>
      </c>
      <c r="G2465">
        <v>2.4664523996763199</v>
      </c>
      <c r="H2465">
        <v>1.273041496179212</v>
      </c>
      <c r="I2465">
        <v>1.923394848135332</v>
      </c>
    </row>
    <row r="2466" spans="1:9" x14ac:dyDescent="0.25">
      <c r="A2466" s="1" t="s">
        <v>2476</v>
      </c>
      <c r="B2466" t="s">
        <v>5687</v>
      </c>
      <c r="C2466">
        <v>-3.9233576642334997E-2</v>
      </c>
      <c r="D2466">
        <v>-2.7817528828486999E-2</v>
      </c>
      <c r="E2466">
        <v>-0.202260640312732</v>
      </c>
      <c r="F2466">
        <v>-0.114327208294315</v>
      </c>
      <c r="G2466">
        <v>-3.0065214988392999E-2</v>
      </c>
      <c r="H2466">
        <v>0.18022864828513699</v>
      </c>
      <c r="I2466">
        <v>-0.170535226652102</v>
      </c>
    </row>
    <row r="2467" spans="1:9" x14ac:dyDescent="0.25">
      <c r="A2467" s="1" t="s">
        <v>2477</v>
      </c>
      <c r="B2467" t="s">
        <v>5688</v>
      </c>
      <c r="C2467">
        <v>-8.5506626763500002E-4</v>
      </c>
      <c r="D2467">
        <v>4.9393803322856013E-2</v>
      </c>
      <c r="E2467">
        <v>0.15807730426164501</v>
      </c>
      <c r="F2467">
        <v>0.33848797250859097</v>
      </c>
      <c r="G2467">
        <v>0.7045951859956231</v>
      </c>
      <c r="H2467">
        <v>0.71964679911699703</v>
      </c>
      <c r="I2467">
        <v>0.80324074074074003</v>
      </c>
    </row>
    <row r="2468" spans="1:9" x14ac:dyDescent="0.25">
      <c r="A2468" s="1" t="s">
        <v>2478</v>
      </c>
      <c r="B2468" t="s">
        <v>5689</v>
      </c>
      <c r="C2468">
        <v>0.130527817403709</v>
      </c>
      <c r="D2468">
        <v>0.32525083612040101</v>
      </c>
      <c r="E2468">
        <v>0.24803149606299199</v>
      </c>
      <c r="F2468">
        <v>0.95679012345679004</v>
      </c>
      <c r="G2468">
        <v>1.5238853503184711</v>
      </c>
      <c r="H2468">
        <v>-0.12813404182756299</v>
      </c>
      <c r="I2468">
        <v>-8.207468495181601E-2</v>
      </c>
    </row>
    <row r="2469" spans="1:9" x14ac:dyDescent="0.25">
      <c r="A2469" s="1" t="s">
        <v>2479</v>
      </c>
      <c r="B2469" t="s">
        <v>5690</v>
      </c>
      <c r="C2469">
        <v>1.0316927534183E-2</v>
      </c>
      <c r="D2469">
        <v>0.20610954908079199</v>
      </c>
      <c r="E2469">
        <v>0.54608434337508605</v>
      </c>
      <c r="F2469">
        <v>0.35262661214218299</v>
      </c>
      <c r="G2469">
        <v>0.69415609460731609</v>
      </c>
      <c r="H2469">
        <v>1.1777209135841951</v>
      </c>
      <c r="I2469">
        <v>3.7897742214837158</v>
      </c>
    </row>
    <row r="2470" spans="1:9" x14ac:dyDescent="0.25">
      <c r="A2470" s="1" t="s">
        <v>2480</v>
      </c>
      <c r="B2470" t="s">
        <v>5691</v>
      </c>
      <c r="C2470">
        <v>4.7494092922000013E-5</v>
      </c>
      <c r="D2470">
        <v>2.472853362533E-2</v>
      </c>
      <c r="E2470">
        <v>3.3026808410168002E-2</v>
      </c>
      <c r="F2470">
        <v>6.0334246057973002E-2</v>
      </c>
      <c r="G2470">
        <v>0.37298931847728101</v>
      </c>
      <c r="H2470">
        <v>-4.7174613948751998E-2</v>
      </c>
      <c r="I2470">
        <v>0.18985812822496001</v>
      </c>
    </row>
    <row r="2471" spans="1:9" x14ac:dyDescent="0.25">
      <c r="A2471" s="1" t="s">
        <v>2481</v>
      </c>
      <c r="B2471" t="s">
        <v>5692</v>
      </c>
      <c r="C2471">
        <v>6.3829787234042007E-2</v>
      </c>
      <c r="D2471">
        <v>-0.30269775948788302</v>
      </c>
      <c r="E2471">
        <v>-0.54477611940298509</v>
      </c>
      <c r="F2471">
        <v>-0.39603960396039611</v>
      </c>
      <c r="G2471">
        <v>-0.52529182879377401</v>
      </c>
      <c r="H2471">
        <v>-0.81172839506172811</v>
      </c>
      <c r="I2471">
        <v>-0.91107871720116607</v>
      </c>
    </row>
    <row r="2472" spans="1:9" x14ac:dyDescent="0.25">
      <c r="A2472" s="1" t="s">
        <v>2482</v>
      </c>
      <c r="B2472" t="s">
        <v>5693</v>
      </c>
      <c r="C2472">
        <v>4.9212598425196007E-2</v>
      </c>
      <c r="D2472">
        <v>-4.1797752808988002E-2</v>
      </c>
      <c r="E2472">
        <v>7.6224129227662002E-2</v>
      </c>
      <c r="F2472">
        <v>-3.3544877606527003E-2</v>
      </c>
      <c r="G2472">
        <v>0.74040816326530601</v>
      </c>
      <c r="H2472">
        <v>0.42323097463284298</v>
      </c>
      <c r="I2472">
        <v>0.6337164750957851</v>
      </c>
    </row>
    <row r="2473" spans="1:9" x14ac:dyDescent="0.25">
      <c r="A2473" s="1" t="s">
        <v>2483</v>
      </c>
      <c r="B2473" t="s">
        <v>5694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</row>
    <row r="2474" spans="1:9" x14ac:dyDescent="0.25">
      <c r="A2474" s="1" t="s">
        <v>2484</v>
      </c>
      <c r="B2474" t="s">
        <v>5695</v>
      </c>
      <c r="C2474">
        <v>-7.2433164667915009E-2</v>
      </c>
      <c r="D2474">
        <v>-0.19431755260243599</v>
      </c>
      <c r="E2474">
        <v>-0.26562992871112201</v>
      </c>
      <c r="F2474">
        <v>-0.38567696651449901</v>
      </c>
      <c r="G2474">
        <v>-9.7145737997362008E-2</v>
      </c>
      <c r="H2474">
        <v>0.74611865296632407</v>
      </c>
      <c r="I2474">
        <v>8.9661815068493151</v>
      </c>
    </row>
    <row r="2475" spans="1:9" x14ac:dyDescent="0.25">
      <c r="A2475" s="1" t="s">
        <v>2485</v>
      </c>
      <c r="B2475" t="s">
        <v>5696</v>
      </c>
      <c r="C2475">
        <v>-0.118283493899624</v>
      </c>
      <c r="D2475">
        <v>1.1382264569172001E-2</v>
      </c>
      <c r="E2475">
        <v>-0.109538512150161</v>
      </c>
      <c r="F2475">
        <v>-0.12542711346004101</v>
      </c>
      <c r="G2475">
        <v>-0.12638481656811101</v>
      </c>
      <c r="H2475">
        <v>-0.228473196676648</v>
      </c>
      <c r="I2475">
        <v>0.26955466843463899</v>
      </c>
    </row>
    <row r="2476" spans="1:9" x14ac:dyDescent="0.25">
      <c r="A2476" s="1" t="s">
        <v>2486</v>
      </c>
      <c r="B2476" t="s">
        <v>5697</v>
      </c>
      <c r="C2476">
        <v>-2.0392784816088E-2</v>
      </c>
      <c r="D2476">
        <v>-0.15546927537335201</v>
      </c>
      <c r="E2476">
        <v>-0.24827145351503099</v>
      </c>
      <c r="F2476">
        <v>4.8157485545200001E-3</v>
      </c>
      <c r="G2476">
        <v>0.48804600065280812</v>
      </c>
      <c r="H2476">
        <v>-8.532341865675001E-3</v>
      </c>
      <c r="I2476">
        <v>0.109570041608876</v>
      </c>
    </row>
    <row r="2477" spans="1:9" x14ac:dyDescent="0.25">
      <c r="A2477" s="1" t="s">
        <v>2487</v>
      </c>
      <c r="B2477" t="s">
        <v>5698</v>
      </c>
      <c r="C2477">
        <v>3.0674846625766E-2</v>
      </c>
      <c r="D2477">
        <v>-0.27586206896551702</v>
      </c>
      <c r="E2477">
        <v>-0.73543307086614107</v>
      </c>
      <c r="F2477">
        <v>7.6923076923076011E-2</v>
      </c>
      <c r="G2477">
        <v>0.30232558139534799</v>
      </c>
      <c r="H2477">
        <v>-2.7045809926449001E-2</v>
      </c>
      <c r="I2477">
        <v>-0.61643835616438303</v>
      </c>
    </row>
    <row r="2478" spans="1:9" x14ac:dyDescent="0.25">
      <c r="A2478" s="1" t="s">
        <v>2488</v>
      </c>
      <c r="B2478" t="s">
        <v>5699</v>
      </c>
      <c r="C2478">
        <v>4.7397769516728007E-2</v>
      </c>
      <c r="D2478">
        <v>0.16345492085340599</v>
      </c>
      <c r="E2478">
        <v>0.15156675749318799</v>
      </c>
      <c r="F2478">
        <v>0.161456544142906</v>
      </c>
      <c r="G2478">
        <v>0.84150326797385611</v>
      </c>
      <c r="H2478">
        <v>1.0844636251541311</v>
      </c>
      <c r="I2478">
        <v>1.7942148760330581</v>
      </c>
    </row>
    <row r="2479" spans="1:9" x14ac:dyDescent="0.25">
      <c r="A2479" s="1" t="s">
        <v>2489</v>
      </c>
      <c r="B2479" t="s">
        <v>5700</v>
      </c>
      <c r="C2479">
        <v>-2.4476513865308001E-2</v>
      </c>
      <c r="D2479">
        <v>-6.0370673207957998E-2</v>
      </c>
      <c r="E2479">
        <v>-0.21055644607281801</v>
      </c>
      <c r="F2479">
        <v>-4.1562413122045998E-2</v>
      </c>
      <c r="G2479">
        <v>9.5835982199618003E-2</v>
      </c>
      <c r="H2479">
        <v>0.49113321799307902</v>
      </c>
      <c r="I2479">
        <v>0.9136830419095191</v>
      </c>
    </row>
    <row r="2480" spans="1:9" x14ac:dyDescent="0.25">
      <c r="A2480" s="1" t="s">
        <v>2490</v>
      </c>
      <c r="B2480" t="s">
        <v>5701</v>
      </c>
      <c r="C2480">
        <v>-4.3092004493005001E-2</v>
      </c>
      <c r="D2480">
        <v>-2.1509867390623001E-2</v>
      </c>
      <c r="E2480">
        <v>-5.4198627371819998E-2</v>
      </c>
      <c r="F2480">
        <v>0.206903213342777</v>
      </c>
      <c r="G2480">
        <v>0.79900172777884404</v>
      </c>
      <c r="H2480">
        <v>0.28361071159509599</v>
      </c>
      <c r="I2480">
        <v>2.209246575342465</v>
      </c>
    </row>
    <row r="2481" spans="1:9" x14ac:dyDescent="0.25">
      <c r="A2481" s="1" t="s">
        <v>2491</v>
      </c>
      <c r="B2481" t="s">
        <v>5702</v>
      </c>
      <c r="C2481">
        <v>1.8634711347555E-2</v>
      </c>
      <c r="D2481">
        <v>-7.5139631132720014E-3</v>
      </c>
      <c r="E2481">
        <v>7.8663181338939001E-2</v>
      </c>
      <c r="F2481">
        <v>0.31631037212984903</v>
      </c>
      <c r="G2481">
        <v>0.60814770032088505</v>
      </c>
      <c r="H2481">
        <v>-1.4769904041209E-2</v>
      </c>
      <c r="I2481">
        <v>-5.6124816438386002E-2</v>
      </c>
    </row>
    <row r="2482" spans="1:9" x14ac:dyDescent="0.25">
      <c r="A2482" s="1" t="s">
        <v>2492</v>
      </c>
      <c r="B2482" t="s">
        <v>5703</v>
      </c>
      <c r="C2482">
        <v>-9.0648854961830009E-3</v>
      </c>
      <c r="D2482">
        <v>0.150508099532706</v>
      </c>
      <c r="E2482">
        <v>0.21513151736403599</v>
      </c>
      <c r="F2482">
        <v>0.25691444146482201</v>
      </c>
      <c r="G2482">
        <v>0.44632847045715601</v>
      </c>
      <c r="H2482">
        <v>0.98309263152668502</v>
      </c>
      <c r="I2482">
        <v>1.994584660575291</v>
      </c>
    </row>
    <row r="2483" spans="1:9" x14ac:dyDescent="0.25">
      <c r="A2483" s="1" t="s">
        <v>2493</v>
      </c>
      <c r="C2483">
        <v>-9.0648854961830009E-3</v>
      </c>
      <c r="D2483">
        <v>0.150508099532706</v>
      </c>
      <c r="E2483">
        <v>0.21513151736403599</v>
      </c>
      <c r="F2483">
        <v>0.25691444146482201</v>
      </c>
      <c r="G2483">
        <v>0.44632847045715601</v>
      </c>
      <c r="H2483">
        <v>0.98309263152668502</v>
      </c>
      <c r="I2483">
        <v>1.994584660575291</v>
      </c>
    </row>
    <row r="2484" spans="1:9" x14ac:dyDescent="0.25">
      <c r="A2484" s="1" t="s">
        <v>2494</v>
      </c>
      <c r="B2484" t="s">
        <v>5704</v>
      </c>
      <c r="C2484">
        <v>-5.6065239551477998E-2</v>
      </c>
      <c r="D2484">
        <v>-0.120321363624026</v>
      </c>
      <c r="E2484">
        <v>-6.7364967914592011E-2</v>
      </c>
      <c r="F2484">
        <v>-2.3853984699715999E-2</v>
      </c>
      <c r="G2484">
        <v>1.019692154296753</v>
      </c>
      <c r="H2484">
        <v>1.4229964114832541</v>
      </c>
      <c r="I2484">
        <v>12.79148936170213</v>
      </c>
    </row>
    <row r="2485" spans="1:9" x14ac:dyDescent="0.25">
      <c r="A2485" s="1" t="s">
        <v>2495</v>
      </c>
      <c r="B2485" t="s">
        <v>5705</v>
      </c>
      <c r="C2485">
        <v>-4.2042816610781013E-2</v>
      </c>
      <c r="D2485">
        <v>0.124752427272672</v>
      </c>
      <c r="E2485">
        <v>0.104167533788002</v>
      </c>
      <c r="F2485">
        <v>-4.3279126019768001E-2</v>
      </c>
      <c r="G2485">
        <v>7.1808886721286005E-2</v>
      </c>
      <c r="H2485">
        <v>0.63129414245054205</v>
      </c>
      <c r="I2485">
        <v>2.0340906305908879</v>
      </c>
    </row>
    <row r="2486" spans="1:9" x14ac:dyDescent="0.25">
      <c r="A2486" s="1" t="s">
        <v>2496</v>
      </c>
      <c r="B2486" t="s">
        <v>5706</v>
      </c>
      <c r="C2486">
        <v>-3.1369893929135001E-2</v>
      </c>
      <c r="D2486">
        <v>0.125445773022865</v>
      </c>
      <c r="E2486">
        <v>9.6184297900597002E-2</v>
      </c>
      <c r="F2486">
        <v>0.19861483467381499</v>
      </c>
      <c r="G2486">
        <v>0.72369477911646507</v>
      </c>
      <c r="H2486">
        <v>0.31907308377896598</v>
      </c>
      <c r="I2486">
        <v>1.8697512703931529</v>
      </c>
    </row>
    <row r="2487" spans="1:9" x14ac:dyDescent="0.25">
      <c r="A2487" s="1" t="s">
        <v>2497</v>
      </c>
      <c r="B2487" t="s">
        <v>5707</v>
      </c>
      <c r="C2487">
        <v>-2.1882663648367998E-2</v>
      </c>
      <c r="D2487">
        <v>3.9594597093322997E-2</v>
      </c>
      <c r="E2487">
        <v>0.18444737972268699</v>
      </c>
      <c r="F2487">
        <v>8.6731489410160012E-2</v>
      </c>
      <c r="G2487">
        <v>0.19857573295737699</v>
      </c>
      <c r="H2487">
        <v>0.323265569318954</v>
      </c>
      <c r="I2487">
        <v>1.712010781790211</v>
      </c>
    </row>
    <row r="2488" spans="1:9" x14ac:dyDescent="0.25">
      <c r="A2488" s="1" t="s">
        <v>2498</v>
      </c>
      <c r="B2488" t="s">
        <v>5708</v>
      </c>
      <c r="C2488">
        <v>-9.2274113894177001E-2</v>
      </c>
      <c r="D2488">
        <v>-3.1231762989959999E-3</v>
      </c>
      <c r="E2488">
        <v>-5.0574981134918998E-2</v>
      </c>
      <c r="F2488">
        <v>-5.9986353317849003E-2</v>
      </c>
      <c r="G2488">
        <v>0.251143406664178</v>
      </c>
      <c r="H2488">
        <v>6.8574475781340002E-2</v>
      </c>
      <c r="I2488">
        <v>0.9075641859900041</v>
      </c>
    </row>
    <row r="2489" spans="1:9" x14ac:dyDescent="0.25">
      <c r="A2489" s="1" t="s">
        <v>2499</v>
      </c>
      <c r="B2489" t="s">
        <v>5709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25">
      <c r="A2490" s="1" t="s">
        <v>2500</v>
      </c>
      <c r="B2490" t="s">
        <v>5710</v>
      </c>
      <c r="C2490">
        <v>5.1639344262295002E-2</v>
      </c>
      <c r="D2490">
        <v>0.12384155848706201</v>
      </c>
      <c r="E2490">
        <v>0.16596084988821999</v>
      </c>
      <c r="F2490">
        <v>0.51873860650110004</v>
      </c>
      <c r="G2490">
        <v>1.1008334561412121</v>
      </c>
      <c r="H2490">
        <v>0.17135788041741601</v>
      </c>
      <c r="I2490">
        <v>-1.3107289006492001E-2</v>
      </c>
    </row>
    <row r="2491" spans="1:9" x14ac:dyDescent="0.25">
      <c r="A2491" s="1" t="s">
        <v>2501</v>
      </c>
      <c r="B2491" t="s">
        <v>5711</v>
      </c>
      <c r="C2491">
        <v>0.100566831230572</v>
      </c>
      <c r="D2491">
        <v>0.28091083209193402</v>
      </c>
      <c r="E2491">
        <v>0.57236154649947701</v>
      </c>
      <c r="F2491">
        <v>0.33518189884649502</v>
      </c>
      <c r="G2491">
        <v>1.016415410385259</v>
      </c>
      <c r="H2491">
        <v>1.361318163985876</v>
      </c>
      <c r="I2491">
        <v>6.2737160120845914</v>
      </c>
    </row>
    <row r="2492" spans="1:9" x14ac:dyDescent="0.25">
      <c r="A2492" s="1" t="s">
        <v>2502</v>
      </c>
      <c r="B2492" t="s">
        <v>5712</v>
      </c>
      <c r="C2492">
        <v>-5.5395337659215997E-2</v>
      </c>
      <c r="D2492">
        <v>-9.2446676479926007E-2</v>
      </c>
      <c r="E2492">
        <v>-9.8599107657836013E-2</v>
      </c>
      <c r="F2492">
        <v>-0.122900976290097</v>
      </c>
      <c r="G2492">
        <v>-2.4255220377314E-2</v>
      </c>
      <c r="H2492">
        <v>0.184929493605058</v>
      </c>
      <c r="I2492">
        <v>0.67134413403070103</v>
      </c>
    </row>
    <row r="2493" spans="1:9" x14ac:dyDescent="0.25">
      <c r="A2493" s="1" t="s">
        <v>2503</v>
      </c>
      <c r="B2493" t="s">
        <v>5713</v>
      </c>
      <c r="C2493">
        <v>5.2552938930347001E-2</v>
      </c>
      <c r="D2493">
        <v>-3.9668512627150003E-3</v>
      </c>
      <c r="E2493">
        <v>7.5159408492741012E-2</v>
      </c>
      <c r="F2493">
        <v>0.49674799626993299</v>
      </c>
      <c r="G2493">
        <v>1.194379066869721</v>
      </c>
      <c r="H2493">
        <v>3.2674202690816001E-2</v>
      </c>
      <c r="I2493">
        <v>-8.5005051233944001E-2</v>
      </c>
    </row>
    <row r="2494" spans="1:9" x14ac:dyDescent="0.25">
      <c r="A2494" s="1" t="s">
        <v>2504</v>
      </c>
      <c r="B2494" t="s">
        <v>5714</v>
      </c>
      <c r="C2494">
        <v>0.48860958366064411</v>
      </c>
      <c r="D2494">
        <v>0.34016973125883998</v>
      </c>
      <c r="E2494">
        <v>0.80648236415633912</v>
      </c>
      <c r="F2494">
        <v>1.8283582089552231</v>
      </c>
      <c r="G2494">
        <v>1.4357326478149099</v>
      </c>
      <c r="H2494">
        <v>3.0865177262140948</v>
      </c>
      <c r="I2494">
        <v>-0.47757285032944602</v>
      </c>
    </row>
    <row r="2495" spans="1:9" x14ac:dyDescent="0.25">
      <c r="A2495" s="1" t="s">
        <v>2505</v>
      </c>
      <c r="B2495" t="s">
        <v>5715</v>
      </c>
      <c r="C2495">
        <v>-0.10061601642710399</v>
      </c>
      <c r="D2495">
        <v>-0.29011345218800599</v>
      </c>
      <c r="E2495">
        <v>0</v>
      </c>
      <c r="F2495">
        <v>0.93805309734513209</v>
      </c>
      <c r="G2495">
        <v>1.92</v>
      </c>
      <c r="H2495">
        <v>0.46194926568758299</v>
      </c>
      <c r="I2495">
        <v>-0.33292720073103799</v>
      </c>
    </row>
    <row r="2496" spans="1:9" x14ac:dyDescent="0.25">
      <c r="A2496" s="1" t="s">
        <v>2506</v>
      </c>
      <c r="B2496" t="s">
        <v>5716</v>
      </c>
      <c r="C2496">
        <v>0.106134371957156</v>
      </c>
      <c r="D2496">
        <v>-0.242666666666666</v>
      </c>
      <c r="E2496">
        <v>-0.42291084582169097</v>
      </c>
      <c r="F2496">
        <v>0.181487259490379</v>
      </c>
      <c r="G2496">
        <v>0.58659217877094905</v>
      </c>
      <c r="H2496">
        <v>-0.34087612416594099</v>
      </c>
      <c r="I2496">
        <v>-0.50501089324618709</v>
      </c>
    </row>
    <row r="2497" spans="1:9" x14ac:dyDescent="0.25">
      <c r="A2497" s="1" t="s">
        <v>2507</v>
      </c>
      <c r="B2497" t="s">
        <v>5717</v>
      </c>
      <c r="C2497">
        <v>0.202224469160768</v>
      </c>
      <c r="D2497">
        <v>0.205271160669032</v>
      </c>
      <c r="E2497">
        <v>0.37855072463768102</v>
      </c>
      <c r="F2497">
        <v>0.89936102236421711</v>
      </c>
      <c r="G2497">
        <v>1.7443739180611659</v>
      </c>
      <c r="H2497">
        <v>1.210632977289418</v>
      </c>
      <c r="I2497">
        <v>1.310768199243024</v>
      </c>
    </row>
    <row r="2498" spans="1:9" x14ac:dyDescent="0.25">
      <c r="A2498" s="1" t="s">
        <v>2508</v>
      </c>
      <c r="B2498" t="s">
        <v>5718</v>
      </c>
      <c r="C2498">
        <v>-4.9881235154394001E-2</v>
      </c>
      <c r="D2498">
        <v>-0.19839679358717399</v>
      </c>
      <c r="E2498">
        <v>0.24610591900311499</v>
      </c>
      <c r="F2498">
        <v>0.93236714975845403</v>
      </c>
      <c r="G2498">
        <v>0.42857142857142799</v>
      </c>
      <c r="H2498">
        <v>0.9047619047619041</v>
      </c>
      <c r="I2498">
        <v>0.9047619047619041</v>
      </c>
    </row>
    <row r="2499" spans="1:9" x14ac:dyDescent="0.25">
      <c r="A2499" s="1" t="s">
        <v>2509</v>
      </c>
      <c r="B2499" t="s">
        <v>5719</v>
      </c>
      <c r="C2499">
        <v>-3.7798851342326002E-2</v>
      </c>
      <c r="D2499">
        <v>-3.5707210511379997E-2</v>
      </c>
      <c r="E2499">
        <v>-2.3377130431481E-2</v>
      </c>
      <c r="F2499">
        <v>0.219011778083677</v>
      </c>
      <c r="G2499">
        <v>0.376637671410881</v>
      </c>
      <c r="H2499">
        <v>0.45124168391577402</v>
      </c>
      <c r="I2499">
        <v>1.329118998776275</v>
      </c>
    </row>
    <row r="2500" spans="1:9" x14ac:dyDescent="0.25">
      <c r="A2500" s="1" t="s">
        <v>2510</v>
      </c>
      <c r="B2500" t="s">
        <v>5720</v>
      </c>
      <c r="C2500">
        <v>1.9154557463671999E-2</v>
      </c>
      <c r="D2500">
        <v>0.16335178008655299</v>
      </c>
      <c r="E2500">
        <v>0.29618662399247297</v>
      </c>
      <c r="F2500">
        <v>0.29228263134036597</v>
      </c>
      <c r="G2500">
        <v>0.31102690026679303</v>
      </c>
      <c r="H2500">
        <v>0.48821149385377299</v>
      </c>
      <c r="I2500">
        <v>1.686871896895862</v>
      </c>
    </row>
    <row r="2501" spans="1:9" x14ac:dyDescent="0.25">
      <c r="A2501" s="1" t="s">
        <v>2511</v>
      </c>
      <c r="B2501" t="s">
        <v>5721</v>
      </c>
      <c r="C2501">
        <v>3.0587074494325999E-2</v>
      </c>
      <c r="D2501">
        <v>-0.17103174603174501</v>
      </c>
      <c r="E2501">
        <v>-0.17463453180561</v>
      </c>
      <c r="F2501">
        <v>1.7523056653491429</v>
      </c>
      <c r="G2501">
        <v>2.7912885662431939</v>
      </c>
      <c r="H2501">
        <v>1.0144648023143681</v>
      </c>
      <c r="I2501">
        <v>-0.13855670103092699</v>
      </c>
    </row>
    <row r="2502" spans="1:9" x14ac:dyDescent="0.25">
      <c r="A2502" s="1" t="s">
        <v>2512</v>
      </c>
      <c r="B2502" t="s">
        <v>5722</v>
      </c>
      <c r="C2502">
        <v>9.5365853658536004E-2</v>
      </c>
      <c r="D2502">
        <v>-0.14797951052931099</v>
      </c>
      <c r="E2502">
        <v>-0.19197553076646201</v>
      </c>
      <c r="F2502">
        <v>-0.35269530123955001</v>
      </c>
      <c r="G2502">
        <v>-0.26207689779822502</v>
      </c>
      <c r="H2502">
        <v>1.572164948453608</v>
      </c>
      <c r="I2502">
        <v>7.2859778597785976</v>
      </c>
    </row>
    <row r="2503" spans="1:9" x14ac:dyDescent="0.25">
      <c r="A2503" s="1" t="s">
        <v>2513</v>
      </c>
      <c r="B2503" t="s">
        <v>5723</v>
      </c>
      <c r="C2503">
        <v>-8.049678012879001E-3</v>
      </c>
      <c r="D2503">
        <v>3.4426520460683001E-2</v>
      </c>
      <c r="E2503">
        <v>-0.117766781965868</v>
      </c>
      <c r="F2503">
        <v>5.3897073376942002E-2</v>
      </c>
      <c r="G2503">
        <v>0.28941412824782498</v>
      </c>
      <c r="H2503">
        <v>0.69204273065017907</v>
      </c>
      <c r="I2503">
        <v>1.922443116369204</v>
      </c>
    </row>
    <row r="2504" spans="1:9" x14ac:dyDescent="0.25">
      <c r="A2504" s="1" t="s">
        <v>2514</v>
      </c>
      <c r="B2504" t="s">
        <v>5723</v>
      </c>
      <c r="C2504">
        <v>7.5196944378133013E-2</v>
      </c>
      <c r="D2504">
        <v>0.18554394461846199</v>
      </c>
      <c r="E2504">
        <v>-3.5597666077832997E-2</v>
      </c>
      <c r="F2504">
        <v>0.20439722646358</v>
      </c>
      <c r="G2504">
        <v>1.3279252831085859</v>
      </c>
      <c r="H2504">
        <v>1.5421337216521609</v>
      </c>
      <c r="I2504">
        <v>3.489856950605593</v>
      </c>
    </row>
    <row r="2505" spans="1:9" x14ac:dyDescent="0.25">
      <c r="A2505" s="1" t="s">
        <v>2515</v>
      </c>
      <c r="B2505" t="s">
        <v>5724</v>
      </c>
      <c r="C2505">
        <v>0.112761276127612</v>
      </c>
      <c r="D2505">
        <v>-8.4615384615384009E-2</v>
      </c>
      <c r="E2505">
        <v>-0.184931506849315</v>
      </c>
      <c r="F2505">
        <v>0.14100394811054701</v>
      </c>
      <c r="G2505">
        <v>0.75913043478260811</v>
      </c>
      <c r="H2505">
        <v>3.6303934676481013E-2</v>
      </c>
      <c r="I2505">
        <v>0.44218773391885802</v>
      </c>
    </row>
    <row r="2506" spans="1:9" x14ac:dyDescent="0.25">
      <c r="A2506" s="1" t="s">
        <v>2516</v>
      </c>
      <c r="B2506" t="s">
        <v>5725</v>
      </c>
      <c r="C2506">
        <v>1.8316445830085001E-2</v>
      </c>
      <c r="D2506">
        <v>0.23138548539114001</v>
      </c>
      <c r="E2506">
        <v>0.49742120343839502</v>
      </c>
      <c r="F2506">
        <v>0.75722932078009408</v>
      </c>
      <c r="G2506">
        <v>1.29930572054592</v>
      </c>
      <c r="H2506">
        <v>-0.20085144644970601</v>
      </c>
      <c r="I2506">
        <v>-0.17047619047619</v>
      </c>
    </row>
    <row r="2507" spans="1:9" x14ac:dyDescent="0.25">
      <c r="A2507" s="1" t="s">
        <v>2517</v>
      </c>
      <c r="B2507" t="s">
        <v>5726</v>
      </c>
      <c r="C2507">
        <v>7.4488614434581005E-2</v>
      </c>
      <c r="D2507">
        <v>-8.4210526315789E-2</v>
      </c>
      <c r="E2507">
        <v>-4.9829351535836001E-2</v>
      </c>
      <c r="F2507">
        <v>-1.7642907551163999E-2</v>
      </c>
      <c r="G2507">
        <v>-0.12863849765258201</v>
      </c>
      <c r="H2507">
        <v>0.97867803837953005</v>
      </c>
      <c r="I2507">
        <v>0.66308243727598504</v>
      </c>
    </row>
    <row r="2508" spans="1:9" x14ac:dyDescent="0.25">
      <c r="A2508" s="1" t="s">
        <v>2518</v>
      </c>
      <c r="B2508" t="s">
        <v>5727</v>
      </c>
      <c r="C2508">
        <v>0.104225352112675</v>
      </c>
      <c r="D2508">
        <v>2.5283347863992001E-2</v>
      </c>
      <c r="E2508">
        <v>-0.135929463629684</v>
      </c>
      <c r="F2508">
        <v>9.4972067039106003E-2</v>
      </c>
      <c r="G2508">
        <v>0.57640750670241203</v>
      </c>
      <c r="H2508">
        <v>11.656048213517</v>
      </c>
      <c r="I2508">
        <v>3.558139534883721</v>
      </c>
    </row>
    <row r="2509" spans="1:9" x14ac:dyDescent="0.25">
      <c r="A2509" s="1" t="s">
        <v>2519</v>
      </c>
      <c r="B2509" t="s">
        <v>5728</v>
      </c>
      <c r="C2509">
        <v>3.0178326474622E-2</v>
      </c>
      <c r="D2509">
        <v>0.160741885625965</v>
      </c>
      <c r="E2509">
        <v>6.0779411556985997E-2</v>
      </c>
      <c r="F2509">
        <v>0.45168461136991811</v>
      </c>
      <c r="G2509">
        <v>0.9581768877763871</v>
      </c>
      <c r="H2509">
        <v>9.3938908391720005E-2</v>
      </c>
      <c r="I2509">
        <v>0.59926744606997506</v>
      </c>
    </row>
    <row r="2510" spans="1:9" x14ac:dyDescent="0.25">
      <c r="A2510" s="1" t="s">
        <v>2520</v>
      </c>
      <c r="B2510" t="s">
        <v>5729</v>
      </c>
      <c r="C2510">
        <v>6.3704945515507011E-2</v>
      </c>
      <c r="D2510">
        <v>4.0215092545534001E-2</v>
      </c>
      <c r="E2510">
        <v>0.216122973128378</v>
      </c>
      <c r="F2510">
        <v>0.48898223546804898</v>
      </c>
      <c r="G2510">
        <v>0.69398761213156701</v>
      </c>
      <c r="H2510">
        <v>-0.12734924597198399</v>
      </c>
      <c r="I2510">
        <v>0.31105876518720499</v>
      </c>
    </row>
    <row r="2511" spans="1:9" x14ac:dyDescent="0.25">
      <c r="A2511" s="1" t="s">
        <v>2521</v>
      </c>
      <c r="B2511" t="s">
        <v>5730</v>
      </c>
      <c r="C2511">
        <v>3.4494363116271E-2</v>
      </c>
      <c r="D2511">
        <v>0.29110298163307302</v>
      </c>
      <c r="E2511">
        <v>0.25044491676242903</v>
      </c>
      <c r="F2511">
        <v>0.565017729909708</v>
      </c>
      <c r="G2511">
        <v>1.0319197808117759</v>
      </c>
      <c r="H2511">
        <v>1.2581521938749269</v>
      </c>
      <c r="I2511">
        <v>2.1650750341064122</v>
      </c>
    </row>
    <row r="2512" spans="1:9" x14ac:dyDescent="0.25">
      <c r="A2512" s="1" t="s">
        <v>2522</v>
      </c>
      <c r="B2512" t="s">
        <v>5731</v>
      </c>
      <c r="C2512">
        <v>0.13893376413570199</v>
      </c>
      <c r="D2512">
        <v>-8.4388185654000001E-3</v>
      </c>
      <c r="E2512">
        <v>-0.26867219917012403</v>
      </c>
      <c r="F2512">
        <v>8.1288343558282003E-2</v>
      </c>
      <c r="G2512">
        <v>0.51939655172413701</v>
      </c>
      <c r="H2512">
        <v>0.72371638141809203</v>
      </c>
      <c r="I2512">
        <v>-0.36238909640134198</v>
      </c>
    </row>
    <row r="2513" spans="1:9" x14ac:dyDescent="0.25">
      <c r="A2513" s="1" t="s">
        <v>2523</v>
      </c>
      <c r="B2513" t="s">
        <v>5732</v>
      </c>
      <c r="C2513">
        <v>-1.9421860885275002E-2</v>
      </c>
      <c r="D2513">
        <v>0.54177200806749404</v>
      </c>
      <c r="E2513">
        <v>0.23850489469000299</v>
      </c>
      <c r="F2513">
        <v>0.5971573394934121</v>
      </c>
      <c r="G2513">
        <v>2.2908399145078899</v>
      </c>
      <c r="H2513">
        <v>1.4045543655232751</v>
      </c>
      <c r="I2513">
        <v>1.1191859046317529</v>
      </c>
    </row>
    <row r="2514" spans="1:9" x14ac:dyDescent="0.25">
      <c r="A2514" s="1" t="s">
        <v>2524</v>
      </c>
      <c r="B2514" t="s">
        <v>5733</v>
      </c>
      <c r="C2514">
        <v>3.2639832607727001E-2</v>
      </c>
      <c r="D2514">
        <v>0.102935742390157</v>
      </c>
      <c r="E2514">
        <v>0.22063331599386199</v>
      </c>
      <c r="F2514">
        <v>0.29958793553263602</v>
      </c>
      <c r="G2514">
        <v>0.45475671523653899</v>
      </c>
      <c r="H2514">
        <v>0.42210262313327501</v>
      </c>
      <c r="I2514">
        <v>0.68362627197039805</v>
      </c>
    </row>
    <row r="2515" spans="1:9" x14ac:dyDescent="0.25">
      <c r="A2515" s="1" t="s">
        <v>2525</v>
      </c>
      <c r="B2515" t="s">
        <v>5734</v>
      </c>
      <c r="C2515">
        <v>0.13784246575342399</v>
      </c>
      <c r="D2515">
        <v>-0.35202340321794201</v>
      </c>
      <c r="E2515">
        <v>-0.48045347928068799</v>
      </c>
      <c r="F2515">
        <v>-0.55297679112008002</v>
      </c>
      <c r="G2515">
        <v>-0.53981994459833804</v>
      </c>
      <c r="H2515">
        <v>-0.44253355704697911</v>
      </c>
      <c r="I2515">
        <v>-0.55700000000000005</v>
      </c>
    </row>
    <row r="2516" spans="1:9" x14ac:dyDescent="0.25">
      <c r="A2516" s="1" t="s">
        <v>2526</v>
      </c>
      <c r="B2516" t="s">
        <v>5735</v>
      </c>
      <c r="C2516">
        <v>0.37509928514694202</v>
      </c>
      <c r="D2516">
        <v>0.629411764705882</v>
      </c>
      <c r="E2516">
        <v>0.629411764705882</v>
      </c>
      <c r="F2516">
        <v>0.629411764705882</v>
      </c>
      <c r="G2516">
        <v>0.629411764705882</v>
      </c>
      <c r="H2516">
        <v>0.629411764705882</v>
      </c>
      <c r="I2516">
        <v>0.629411764705882</v>
      </c>
    </row>
    <row r="2517" spans="1:9" x14ac:dyDescent="0.25">
      <c r="A2517" s="1" t="s">
        <v>2527</v>
      </c>
      <c r="B2517" t="s">
        <v>5736</v>
      </c>
      <c r="C2517">
        <v>0.10557184750733099</v>
      </c>
      <c r="D2517">
        <v>-0.18808327351040899</v>
      </c>
      <c r="E2517">
        <v>-0.28281547241597899</v>
      </c>
      <c r="F2517">
        <v>-5.9068219633943007E-2</v>
      </c>
      <c r="G2517">
        <v>0.63439306358381509</v>
      </c>
      <c r="H2517">
        <v>-0.49168082409729502</v>
      </c>
      <c r="I2517">
        <v>-0.53184179481341909</v>
      </c>
    </row>
    <row r="2518" spans="1:9" x14ac:dyDescent="0.25">
      <c r="A2518" s="1" t="s">
        <v>2528</v>
      </c>
      <c r="B2518" t="s">
        <v>5737</v>
      </c>
      <c r="C2518">
        <v>0.16192560175054599</v>
      </c>
      <c r="D2518">
        <v>4.2280061241313997E-2</v>
      </c>
      <c r="E2518">
        <v>8.3983178867431008E-2</v>
      </c>
      <c r="F2518">
        <v>0.33413733323283301</v>
      </c>
      <c r="G2518">
        <v>0.58393986397804509</v>
      </c>
      <c r="H2518">
        <v>0.37241218888113498</v>
      </c>
      <c r="I2518">
        <v>0.63329334686721406</v>
      </c>
    </row>
    <row r="2519" spans="1:9" x14ac:dyDescent="0.25">
      <c r="A2519" s="1" t="s">
        <v>2529</v>
      </c>
      <c r="B2519" t="s">
        <v>5738</v>
      </c>
      <c r="C2519">
        <v>-9.1830985915492006E-2</v>
      </c>
      <c r="D2519">
        <v>5.6828805534321007E-2</v>
      </c>
      <c r="E2519">
        <v>9.5123575048573009E-2</v>
      </c>
      <c r="F2519">
        <v>0.116877178152995</v>
      </c>
      <c r="G2519">
        <v>0.42506055623331301</v>
      </c>
      <c r="H2519">
        <v>1.7649516648027821</v>
      </c>
      <c r="I2519">
        <v>3.6265735229118699</v>
      </c>
    </row>
    <row r="2520" spans="1:9" x14ac:dyDescent="0.25">
      <c r="A2520" s="1" t="s">
        <v>2530</v>
      </c>
      <c r="B2520" t="s">
        <v>5739</v>
      </c>
      <c r="C2520">
        <v>-1.0008297033809999E-2</v>
      </c>
      <c r="D2520">
        <v>0.22871898113702999</v>
      </c>
      <c r="E2520">
        <v>0.18185279305659099</v>
      </c>
      <c r="F2520">
        <v>0.45609445431733397</v>
      </c>
      <c r="G2520">
        <v>0.60398109266643407</v>
      </c>
      <c r="H2520">
        <v>0.25575469271799101</v>
      </c>
      <c r="I2520">
        <v>1.1469812258631891</v>
      </c>
    </row>
    <row r="2521" spans="1:9" x14ac:dyDescent="0.25">
      <c r="A2521" s="1" t="s">
        <v>2531</v>
      </c>
      <c r="B2521" t="s">
        <v>5740</v>
      </c>
      <c r="C2521">
        <v>-9.866887434326E-3</v>
      </c>
      <c r="D2521">
        <v>3.4304629634387997E-2</v>
      </c>
      <c r="E2521">
        <v>-5.0772861231695013E-2</v>
      </c>
      <c r="F2521">
        <v>6.7404704060088999E-2</v>
      </c>
      <c r="G2521">
        <v>0.18942243041753101</v>
      </c>
      <c r="H2521">
        <v>-0.13671148101869901</v>
      </c>
      <c r="I2521">
        <v>0.46378190031588812</v>
      </c>
    </row>
    <row r="2522" spans="1:9" x14ac:dyDescent="0.25">
      <c r="A2522" s="1" t="s">
        <v>2532</v>
      </c>
      <c r="B2522" t="s">
        <v>5741</v>
      </c>
      <c r="C2522">
        <v>0.15250869349230001</v>
      </c>
      <c r="D2522">
        <v>-0.18424753867791799</v>
      </c>
      <c r="E2522">
        <v>-0.39496674925022801</v>
      </c>
      <c r="F2522">
        <v>-0.46364582129233611</v>
      </c>
      <c r="G2522">
        <v>-0.257005604483586</v>
      </c>
      <c r="H2522">
        <v>-0.71638141809290901</v>
      </c>
      <c r="I2522">
        <v>2.5867786867122999E-2</v>
      </c>
    </row>
    <row r="2523" spans="1:9" x14ac:dyDescent="0.25">
      <c r="A2523" s="1" t="s">
        <v>2533</v>
      </c>
      <c r="B2523" t="s">
        <v>5742</v>
      </c>
      <c r="C2523">
        <v>0.100809945529027</v>
      </c>
      <c r="D2523">
        <v>0.23684198498055101</v>
      </c>
      <c r="E2523">
        <v>3.3986675862754001E-2</v>
      </c>
      <c r="F2523">
        <v>0.41277817659727201</v>
      </c>
      <c r="G2523">
        <v>0.38811942136041799</v>
      </c>
      <c r="H2523">
        <v>0.93491644678979702</v>
      </c>
      <c r="I2523">
        <v>2.3397305753198099</v>
      </c>
    </row>
    <row r="2524" spans="1:9" x14ac:dyDescent="0.25">
      <c r="A2524" s="1" t="s">
        <v>2534</v>
      </c>
      <c r="B2524" t="s">
        <v>5743</v>
      </c>
      <c r="C2524">
        <v>1.0192291821407001E-2</v>
      </c>
      <c r="D2524">
        <v>0.208938271604938</v>
      </c>
      <c r="E2524">
        <v>0.118262378951215</v>
      </c>
      <c r="F2524">
        <v>0.35403761061946798</v>
      </c>
      <c r="G2524">
        <v>0.95989112160755707</v>
      </c>
      <c r="H2524">
        <v>1.5772186545952209</v>
      </c>
      <c r="I2524">
        <v>6.9380674448767854</v>
      </c>
    </row>
    <row r="2525" spans="1:9" x14ac:dyDescent="0.25">
      <c r="A2525" s="1" t="s">
        <v>2535</v>
      </c>
      <c r="B2525" t="s">
        <v>5744</v>
      </c>
      <c r="C2525">
        <v>1.4909222075267001E-2</v>
      </c>
      <c r="D2525">
        <v>-7.4411158384139003E-2</v>
      </c>
      <c r="E2525">
        <v>-0.11481131145512299</v>
      </c>
      <c r="F2525">
        <v>-9.6983597858692011E-2</v>
      </c>
      <c r="G2525">
        <v>0.119360925935994</v>
      </c>
      <c r="H2525">
        <v>4.3628131595313001E-2</v>
      </c>
      <c r="I2525">
        <v>0.35656796821764197</v>
      </c>
    </row>
    <row r="2526" spans="1:9" x14ac:dyDescent="0.25">
      <c r="A2526" s="1" t="s">
        <v>2536</v>
      </c>
      <c r="B2526" t="s">
        <v>5745</v>
      </c>
      <c r="C2526">
        <v>0.10527555346208101</v>
      </c>
      <c r="D2526">
        <v>-6.4766839378238003E-2</v>
      </c>
      <c r="E2526">
        <v>-0.118354311478489</v>
      </c>
      <c r="F2526">
        <v>-0.11851990984222301</v>
      </c>
      <c r="G2526">
        <v>0.25079957356076699</v>
      </c>
      <c r="H2526">
        <v>1.2704402515723261</v>
      </c>
      <c r="I2526">
        <v>2.61</v>
      </c>
    </row>
    <row r="2527" spans="1:9" x14ac:dyDescent="0.25">
      <c r="A2527" s="1" t="s">
        <v>2537</v>
      </c>
      <c r="B2527" t="s">
        <v>5746</v>
      </c>
      <c r="C2527">
        <v>3.1445231153684999E-2</v>
      </c>
      <c r="D2527">
        <v>5.0477200424178012E-2</v>
      </c>
      <c r="E2527">
        <v>7.7772386135403007E-2</v>
      </c>
      <c r="F2527">
        <v>0.34812560730976411</v>
      </c>
      <c r="G2527">
        <v>0.39237944237353811</v>
      </c>
      <c r="H2527">
        <v>0.35387794597608702</v>
      </c>
      <c r="I2527">
        <v>0.71855645421519909</v>
      </c>
    </row>
    <row r="2528" spans="1:9" x14ac:dyDescent="0.25">
      <c r="A2528" s="1" t="s">
        <v>2538</v>
      </c>
      <c r="B2528" t="s">
        <v>5747</v>
      </c>
      <c r="C2528">
        <v>0.17647058823529399</v>
      </c>
      <c r="D2528">
        <v>0.29310344827586199</v>
      </c>
      <c r="E2528">
        <v>1.6949152542372E-2</v>
      </c>
      <c r="F2528">
        <v>1.8846153846153839</v>
      </c>
      <c r="G2528">
        <v>2</v>
      </c>
      <c r="H2528">
        <v>0.77957053031201806</v>
      </c>
      <c r="I2528">
        <v>-0.35319736104523303</v>
      </c>
    </row>
    <row r="2529" spans="1:9" x14ac:dyDescent="0.25">
      <c r="A2529" s="1" t="s">
        <v>2539</v>
      </c>
      <c r="B2529" t="s">
        <v>5748</v>
      </c>
      <c r="C2529">
        <v>-0.13514869701936899</v>
      </c>
      <c r="D2529">
        <v>-0.46699241299686611</v>
      </c>
      <c r="E2529">
        <v>-0.53238555175719404</v>
      </c>
      <c r="F2529">
        <v>-0.47997063231049297</v>
      </c>
      <c r="G2529">
        <v>-0.41066380961065002</v>
      </c>
      <c r="H2529">
        <v>0.47113551654479702</v>
      </c>
      <c r="I2529">
        <v>2.2686010493710089</v>
      </c>
    </row>
    <row r="2530" spans="1:9" x14ac:dyDescent="0.25">
      <c r="A2530" s="1" t="s">
        <v>2540</v>
      </c>
      <c r="B2530" t="s">
        <v>5749</v>
      </c>
      <c r="C2530">
        <v>1.7747334007939E-2</v>
      </c>
      <c r="D2530">
        <v>4.1818833747227002E-2</v>
      </c>
      <c r="E2530">
        <v>7.9114424644249004E-2</v>
      </c>
      <c r="F2530">
        <v>0.164949065961806</v>
      </c>
      <c r="G2530">
        <v>0.43401606756052702</v>
      </c>
      <c r="H2530">
        <v>0.33487608368286198</v>
      </c>
      <c r="I2530">
        <v>0.60608449089476002</v>
      </c>
    </row>
    <row r="2531" spans="1:9" x14ac:dyDescent="0.25">
      <c r="A2531" s="1" t="s">
        <v>2541</v>
      </c>
      <c r="B2531" t="s">
        <v>5750</v>
      </c>
      <c r="C2531">
        <v>4.7385620915031998E-2</v>
      </c>
      <c r="D2531">
        <v>-1.3340174448435001E-2</v>
      </c>
      <c r="E2531">
        <v>-6.3093788063337E-2</v>
      </c>
      <c r="F2531">
        <v>0.20602069614299101</v>
      </c>
      <c r="G2531">
        <v>0.37997847147470298</v>
      </c>
      <c r="H2531">
        <v>0.19181902696002401</v>
      </c>
      <c r="I2531">
        <v>0.37014606341289602</v>
      </c>
    </row>
    <row r="2532" spans="1:9" x14ac:dyDescent="0.25">
      <c r="A2532" s="1" t="s">
        <v>2542</v>
      </c>
      <c r="B2532" t="s">
        <v>5751</v>
      </c>
      <c r="C2532">
        <v>-2.3178807947019001E-2</v>
      </c>
      <c r="D2532">
        <v>-0.18508287292817599</v>
      </c>
      <c r="E2532">
        <v>-0.23376623376623301</v>
      </c>
      <c r="F2532">
        <v>6.8259385665530008E-3</v>
      </c>
      <c r="G2532">
        <v>-3.2786885245901003E-2</v>
      </c>
      <c r="H2532">
        <v>0.18951612903225801</v>
      </c>
      <c r="I2532">
        <v>-0.39549180327868799</v>
      </c>
    </row>
    <row r="2533" spans="1:9" x14ac:dyDescent="0.25">
      <c r="A2533" s="1" t="s">
        <v>2543</v>
      </c>
      <c r="B2533" t="s">
        <v>5752</v>
      </c>
      <c r="C2533">
        <v>5.1835853131749002E-2</v>
      </c>
      <c r="D2533">
        <v>3.6229005901043013E-2</v>
      </c>
      <c r="E2533">
        <v>-3.2678623813770001E-3</v>
      </c>
      <c r="F2533">
        <v>0.38099439158107001</v>
      </c>
      <c r="G2533">
        <v>0.87801272575358302</v>
      </c>
      <c r="H2533">
        <v>0.30501969588247302</v>
      </c>
      <c r="I2533">
        <v>0.6819460380442911</v>
      </c>
    </row>
    <row r="2534" spans="1:9" x14ac:dyDescent="0.25">
      <c r="A2534" s="1" t="s">
        <v>2544</v>
      </c>
      <c r="B2534" t="s">
        <v>5753</v>
      </c>
      <c r="C2534">
        <v>0.100252737994945</v>
      </c>
      <c r="D2534">
        <v>-2.8996282527881001E-2</v>
      </c>
      <c r="E2534">
        <v>3.072196620583E-3</v>
      </c>
      <c r="F2534">
        <v>0.23265691363850799</v>
      </c>
      <c r="G2534">
        <v>-8.1898066783831006E-2</v>
      </c>
      <c r="H2534">
        <v>-0.34846595160888011</v>
      </c>
      <c r="I2534">
        <v>-0.34470647265429</v>
      </c>
    </row>
    <row r="2535" spans="1:9" x14ac:dyDescent="0.25">
      <c r="A2535" s="1" t="s">
        <v>2545</v>
      </c>
      <c r="B2535" t="s">
        <v>5754</v>
      </c>
      <c r="C2535">
        <v>-0.52079423095920108</v>
      </c>
      <c r="D2535">
        <v>-0.39096045197740098</v>
      </c>
      <c r="E2535">
        <v>-0.16029080837805099</v>
      </c>
      <c r="F2535">
        <v>6.1129032258064511</v>
      </c>
      <c r="G2535">
        <v>3.8172790466732862</v>
      </c>
      <c r="H2535">
        <v>36.315384615384623</v>
      </c>
      <c r="I2535">
        <v>1.7831325301204819</v>
      </c>
    </row>
    <row r="2536" spans="1:9" x14ac:dyDescent="0.25">
      <c r="A2536" s="1" t="s">
        <v>2546</v>
      </c>
      <c r="B2536" t="s">
        <v>5755</v>
      </c>
      <c r="C2536">
        <v>9.2616863259065013E-2</v>
      </c>
      <c r="D2536">
        <v>-0.24555052790346801</v>
      </c>
      <c r="E2536">
        <v>-0.37050088094638811</v>
      </c>
      <c r="F2536">
        <v>2.2903885480572001E-2</v>
      </c>
      <c r="G2536">
        <v>0.41299435028248599</v>
      </c>
      <c r="H2536">
        <v>-0.34045358649788998</v>
      </c>
      <c r="I2536">
        <v>-0.33199786324786301</v>
      </c>
    </row>
    <row r="2537" spans="1:9" x14ac:dyDescent="0.25">
      <c r="A2537" s="1" t="s">
        <v>2547</v>
      </c>
      <c r="B2537" t="s">
        <v>5756</v>
      </c>
      <c r="C2537">
        <v>-1.8281890320904999E-2</v>
      </c>
      <c r="D2537">
        <v>0.10941150233567699</v>
      </c>
      <c r="E2537">
        <v>0.330423777882977</v>
      </c>
      <c r="F2537">
        <v>0.25769432928555602</v>
      </c>
      <c r="G2537">
        <v>0.15123552999430401</v>
      </c>
      <c r="H2537">
        <v>0.42361366184755711</v>
      </c>
      <c r="I2537">
        <v>2.3595307515652251</v>
      </c>
    </row>
    <row r="2538" spans="1:9" x14ac:dyDescent="0.25">
      <c r="A2538" s="1" t="s">
        <v>2548</v>
      </c>
      <c r="B2538" t="s">
        <v>5757</v>
      </c>
      <c r="C2538">
        <v>3.2712921489641E-2</v>
      </c>
      <c r="D2538">
        <v>-4.0338568310223998E-2</v>
      </c>
      <c r="E2538">
        <v>-0.17185187125846499</v>
      </c>
      <c r="F2538">
        <v>8.1793292265571013E-2</v>
      </c>
      <c r="G2538">
        <v>0.71008141956774506</v>
      </c>
      <c r="H2538">
        <v>0.24205786315752201</v>
      </c>
      <c r="I2538">
        <v>0.96174564952957808</v>
      </c>
    </row>
    <row r="2539" spans="1:9" x14ac:dyDescent="0.25">
      <c r="A2539" s="1" t="s">
        <v>2549</v>
      </c>
      <c r="B2539" t="s">
        <v>5758</v>
      </c>
      <c r="C2539">
        <v>0</v>
      </c>
      <c r="D2539">
        <v>-4.0296868168778997E-2</v>
      </c>
      <c r="E2539">
        <v>-5.1023313193938998E-2</v>
      </c>
      <c r="F2539">
        <v>2.4783492523180002E-3</v>
      </c>
      <c r="G2539">
        <v>0.30295989055136902</v>
      </c>
      <c r="H2539">
        <v>0.14666479802773599</v>
      </c>
      <c r="I2539">
        <v>0.59192012098592905</v>
      </c>
    </row>
    <row r="2540" spans="1:9" x14ac:dyDescent="0.25">
      <c r="A2540" s="1" t="s">
        <v>2550</v>
      </c>
      <c r="B2540" t="s">
        <v>5759</v>
      </c>
      <c r="C2540">
        <v>5.0438250441119013E-2</v>
      </c>
      <c r="D2540">
        <v>-7.3939409268826001E-2</v>
      </c>
      <c r="E2540">
        <v>-0.13481931340867601</v>
      </c>
      <c r="F2540">
        <v>-6.3828427142263E-2</v>
      </c>
      <c r="G2540">
        <v>0.38840828399562</v>
      </c>
      <c r="H2540">
        <v>-0.29558496029398301</v>
      </c>
      <c r="I2540">
        <v>0.150350721472951</v>
      </c>
    </row>
    <row r="2541" spans="1:9" x14ac:dyDescent="0.25">
      <c r="A2541" s="1" t="s">
        <v>2551</v>
      </c>
      <c r="B2541" t="s">
        <v>5760</v>
      </c>
      <c r="C2541">
        <v>-3.4266133637920998E-2</v>
      </c>
      <c r="D2541">
        <v>-0.101964949548592</v>
      </c>
      <c r="E2541">
        <v>-0.17672833495618301</v>
      </c>
      <c r="F2541">
        <v>0.29677914110429399</v>
      </c>
      <c r="G2541">
        <v>0.59078080903104402</v>
      </c>
      <c r="H2541">
        <v>0.170242214532872</v>
      </c>
      <c r="I2541">
        <v>-0.36380737396538698</v>
      </c>
    </row>
    <row r="2542" spans="1:9" x14ac:dyDescent="0.25">
      <c r="A2542" s="1" t="s">
        <v>2552</v>
      </c>
      <c r="B2542" t="s">
        <v>5761</v>
      </c>
      <c r="C2542">
        <v>9.7420842944013014E-2</v>
      </c>
      <c r="D2542">
        <v>0.118613275196905</v>
      </c>
      <c r="E2542">
        <v>0.103012461579186</v>
      </c>
      <c r="F2542">
        <v>0.94979908157965909</v>
      </c>
      <c r="G2542">
        <v>1.9438996320125459</v>
      </c>
      <c r="H2542">
        <v>1.2324159282296361</v>
      </c>
      <c r="I2542">
        <v>1.3923322496772801</v>
      </c>
    </row>
    <row r="2543" spans="1:9" x14ac:dyDescent="0.25">
      <c r="A2543" s="1" t="s">
        <v>2553</v>
      </c>
      <c r="B2543" t="s">
        <v>5762</v>
      </c>
      <c r="C2543">
        <v>0.37788881948781899</v>
      </c>
      <c r="D2543">
        <v>-6.0876968922945002E-2</v>
      </c>
      <c r="E2543">
        <v>1.781841109709962</v>
      </c>
      <c r="F2543">
        <v>3.154425612052731</v>
      </c>
      <c r="G2543">
        <v>3.7956521739130431</v>
      </c>
      <c r="H2543">
        <v>1.108986615678776</v>
      </c>
      <c r="I2543">
        <v>138.3556538218572</v>
      </c>
    </row>
    <row r="2544" spans="1:9" x14ac:dyDescent="0.25">
      <c r="A2544" s="1" t="s">
        <v>2554</v>
      </c>
      <c r="B2544" t="s">
        <v>5763</v>
      </c>
      <c r="C2544">
        <v>1.6741790083709001E-2</v>
      </c>
      <c r="D2544">
        <v>-7.5667638415697E-2</v>
      </c>
      <c r="E2544">
        <v>-7.8268382095406999E-2</v>
      </c>
      <c r="F2544">
        <v>-4.2211829502787013E-2</v>
      </c>
      <c r="G2544">
        <v>0.124283527359464</v>
      </c>
      <c r="H2544">
        <v>-0.17676377969176801</v>
      </c>
      <c r="I2544">
        <v>-1.4984217289864999E-2</v>
      </c>
    </row>
    <row r="2545" spans="1:9" x14ac:dyDescent="0.25">
      <c r="A2545" s="1" t="s">
        <v>2555</v>
      </c>
      <c r="B2545" t="s">
        <v>5764</v>
      </c>
      <c r="C2545">
        <v>4.1140976412500007E-3</v>
      </c>
      <c r="D2545">
        <v>-4.8994573476274013E-2</v>
      </c>
      <c r="E2545">
        <v>-6.8424132929591E-2</v>
      </c>
      <c r="F2545">
        <v>0.21086036904616201</v>
      </c>
      <c r="G2545">
        <v>0.46520293120630102</v>
      </c>
      <c r="H2545">
        <v>0.13355936401777199</v>
      </c>
      <c r="I2545">
        <v>0.36713644477306401</v>
      </c>
    </row>
    <row r="2546" spans="1:9" x14ac:dyDescent="0.25">
      <c r="A2546" s="1" t="s">
        <v>2556</v>
      </c>
      <c r="B2546" t="s">
        <v>5765</v>
      </c>
      <c r="C2546">
        <v>7.736943907156001E-3</v>
      </c>
      <c r="D2546">
        <v>0.15265486725663699</v>
      </c>
      <c r="E2546">
        <v>-8.4358523725834009E-2</v>
      </c>
      <c r="F2546">
        <v>0.147577092511013</v>
      </c>
      <c r="G2546">
        <v>0.75420875420875411</v>
      </c>
      <c r="H2546">
        <v>-0.47086185533505298</v>
      </c>
      <c r="I2546">
        <v>-0.56771377839730508</v>
      </c>
    </row>
    <row r="2547" spans="1:9" x14ac:dyDescent="0.25">
      <c r="A2547" s="1" t="s">
        <v>2557</v>
      </c>
      <c r="B2547" t="s">
        <v>5766</v>
      </c>
      <c r="C2547">
        <v>-7.9601119664099995E-3</v>
      </c>
      <c r="D2547">
        <v>3.7831763453788997E-2</v>
      </c>
      <c r="E2547">
        <v>7.488358824025601E-2</v>
      </c>
      <c r="F2547">
        <v>7.3002182714077005E-2</v>
      </c>
      <c r="G2547">
        <v>0.35763452445082899</v>
      </c>
      <c r="H2547">
        <v>0.28596471732814999</v>
      </c>
      <c r="I2547">
        <v>1.357433575707687</v>
      </c>
    </row>
    <row r="2548" spans="1:9" x14ac:dyDescent="0.25">
      <c r="A2548" s="1" t="s">
        <v>2558</v>
      </c>
      <c r="B2548" t="s">
        <v>5767</v>
      </c>
      <c r="C2548">
        <v>5.8294874908910001E-3</v>
      </c>
      <c r="D2548">
        <v>0.178352014523807</v>
      </c>
      <c r="E2548">
        <v>0.5784678836485051</v>
      </c>
      <c r="F2548">
        <v>0.91824860798428709</v>
      </c>
      <c r="G2548">
        <v>1.315775345744532</v>
      </c>
      <c r="H2548">
        <v>0.69044557385748906</v>
      </c>
      <c r="I2548">
        <v>3.2639729807652689</v>
      </c>
    </row>
    <row r="2549" spans="1:9" x14ac:dyDescent="0.25">
      <c r="A2549" s="1" t="s">
        <v>2559</v>
      </c>
      <c r="B2549" t="s">
        <v>5768</v>
      </c>
      <c r="C2549">
        <v>3.9371703598502013E-2</v>
      </c>
      <c r="D2549">
        <v>-7.6918930573523003E-2</v>
      </c>
      <c r="E2549">
        <v>9.8263301010722004E-2</v>
      </c>
      <c r="F2549">
        <v>0.39098156594064798</v>
      </c>
      <c r="G2549">
        <v>0.65327952733100303</v>
      </c>
      <c r="H2549">
        <v>-5.5362644212336998E-2</v>
      </c>
      <c r="I2549">
        <v>-5.0275766642357007E-2</v>
      </c>
    </row>
    <row r="2550" spans="1:9" x14ac:dyDescent="0.25">
      <c r="A2550" s="1" t="s">
        <v>2560</v>
      </c>
      <c r="B2550" t="s">
        <v>5769</v>
      </c>
      <c r="C2550">
        <v>-0.16244380874540201</v>
      </c>
      <c r="D2550">
        <v>-0.122688737497939</v>
      </c>
      <c r="E2550">
        <v>6.0228840140780001E-3</v>
      </c>
      <c r="F2550">
        <v>0.302630366319108</v>
      </c>
      <c r="G2550">
        <v>0.97362402438261009</v>
      </c>
      <c r="H2550">
        <v>0.83660119004946509</v>
      </c>
      <c r="I2550">
        <v>1.5752825648532669</v>
      </c>
    </row>
    <row r="2551" spans="1:9" x14ac:dyDescent="0.25">
      <c r="A2551" s="1" t="s">
        <v>2561</v>
      </c>
      <c r="B2551" t="s">
        <v>5770</v>
      </c>
      <c r="C2551">
        <v>-8.8657472558400004E-3</v>
      </c>
      <c r="D2551">
        <v>1.1024661939077E-2</v>
      </c>
      <c r="E2551">
        <v>7.1675834417486012E-2</v>
      </c>
      <c r="F2551">
        <v>0.33887156870200003</v>
      </c>
      <c r="G2551">
        <v>0.97866536310181007</v>
      </c>
      <c r="H2551">
        <v>0.69157718016029501</v>
      </c>
      <c r="I2551">
        <v>1.4240150610391979</v>
      </c>
    </row>
    <row r="2552" spans="1:9" x14ac:dyDescent="0.25">
      <c r="A2552" s="1" t="s">
        <v>2562</v>
      </c>
      <c r="B2552" t="s">
        <v>5771</v>
      </c>
      <c r="C2552">
        <v>-2.7611611359486001E-2</v>
      </c>
      <c r="D2552">
        <v>0.197132463666438</v>
      </c>
      <c r="E2552">
        <v>0.268073173385449</v>
      </c>
      <c r="F2552">
        <v>0.273106879558771</v>
      </c>
      <c r="G2552">
        <v>0.56826404316090107</v>
      </c>
      <c r="H2552">
        <v>0.35628872679685702</v>
      </c>
      <c r="I2552">
        <v>1.5427915133252641</v>
      </c>
    </row>
    <row r="2553" spans="1:9" x14ac:dyDescent="0.25">
      <c r="A2553" s="1" t="s">
        <v>2563</v>
      </c>
      <c r="B2553" t="s">
        <v>5772</v>
      </c>
      <c r="C2553">
        <v>-7.8867355888720004E-3</v>
      </c>
      <c r="D2553">
        <v>-9.1476348896542006E-2</v>
      </c>
      <c r="E2553">
        <v>-0.13461933880975799</v>
      </c>
      <c r="F2553">
        <v>-5.8348931830136001E-2</v>
      </c>
      <c r="G2553">
        <v>-1.5268503337032001E-2</v>
      </c>
      <c r="H2553">
        <v>0.173802306979877</v>
      </c>
      <c r="I2553">
        <v>0.66453245935305105</v>
      </c>
    </row>
    <row r="2554" spans="1:9" x14ac:dyDescent="0.25">
      <c r="A2554" s="1" t="s">
        <v>2564</v>
      </c>
      <c r="B2554" t="s">
        <v>5773</v>
      </c>
      <c r="C2554">
        <v>-1.8518518518518001E-2</v>
      </c>
      <c r="D2554">
        <v>0.48876404494381998</v>
      </c>
      <c r="E2554">
        <v>1.0229007633587781</v>
      </c>
      <c r="F2554">
        <v>2.3544303797468351</v>
      </c>
      <c r="G2554">
        <v>0.89285714285714302</v>
      </c>
      <c r="H2554">
        <v>0.89285714285714302</v>
      </c>
      <c r="I2554">
        <v>0.89285714285714302</v>
      </c>
    </row>
    <row r="2555" spans="1:9" x14ac:dyDescent="0.25">
      <c r="A2555" s="1" t="s">
        <v>2565</v>
      </c>
      <c r="B2555" t="s">
        <v>5774</v>
      </c>
      <c r="C2555">
        <v>0.106017191977077</v>
      </c>
      <c r="D2555">
        <v>-5.8536585365853003E-2</v>
      </c>
      <c r="E2555">
        <v>5.4644808743169002E-2</v>
      </c>
      <c r="F2555">
        <v>0.55020080321285103</v>
      </c>
      <c r="G2555">
        <v>0.68558951965065507</v>
      </c>
      <c r="H2555">
        <v>0.81220657276995312</v>
      </c>
      <c r="I2555">
        <v>-0.87827183853673907</v>
      </c>
    </row>
    <row r="2556" spans="1:9" x14ac:dyDescent="0.25">
      <c r="A2556" s="1" t="s">
        <v>2566</v>
      </c>
      <c r="B2556" t="s">
        <v>5775</v>
      </c>
      <c r="C2556">
        <v>0.15384615384615299</v>
      </c>
      <c r="D2556">
        <v>0.13174695298897199</v>
      </c>
      <c r="E2556">
        <v>0.219512195121951</v>
      </c>
      <c r="F2556">
        <v>0.40794223826714798</v>
      </c>
      <c r="G2556">
        <v>0.26623376623376599</v>
      </c>
      <c r="H2556">
        <v>0.7906336088154261</v>
      </c>
      <c r="I2556">
        <v>0.27868852459016402</v>
      </c>
    </row>
    <row r="2557" spans="1:9" x14ac:dyDescent="0.25">
      <c r="A2557" s="1" t="s">
        <v>2567</v>
      </c>
      <c r="B2557" t="s">
        <v>5776</v>
      </c>
      <c r="C2557">
        <v>1.6393442622949998E-2</v>
      </c>
      <c r="D2557">
        <v>-6.3885428731680002E-3</v>
      </c>
      <c r="E2557">
        <v>-0.131630548269627</v>
      </c>
      <c r="F2557">
        <v>2.3455437669763001E-2</v>
      </c>
      <c r="G2557">
        <v>0.14378673911767401</v>
      </c>
      <c r="H2557">
        <v>-0.12954690491384799</v>
      </c>
      <c r="I2557">
        <v>0.15719727498706201</v>
      </c>
    </row>
    <row r="2558" spans="1:9" x14ac:dyDescent="0.25">
      <c r="A2558" s="1" t="s">
        <v>2568</v>
      </c>
      <c r="B2558" t="s">
        <v>5777</v>
      </c>
      <c r="C2558">
        <v>0.17738054314197299</v>
      </c>
      <c r="D2558">
        <v>0.22759856630824299</v>
      </c>
      <c r="E2558">
        <v>0.105016938215841</v>
      </c>
      <c r="F2558">
        <v>0.29833206974981002</v>
      </c>
      <c r="G2558">
        <v>0.72110552763819102</v>
      </c>
      <c r="H2558">
        <v>0.13749584855529701</v>
      </c>
      <c r="I2558">
        <v>-3.9540100953449002E-2</v>
      </c>
    </row>
    <row r="2559" spans="1:9" x14ac:dyDescent="0.25">
      <c r="A2559" s="1" t="s">
        <v>2569</v>
      </c>
      <c r="B2559" t="s">
        <v>5778</v>
      </c>
      <c r="C2559">
        <v>-6.4614531336661007E-2</v>
      </c>
      <c r="D2559">
        <v>7.7147108979312012E-2</v>
      </c>
      <c r="E2559">
        <v>0.18516800713982001</v>
      </c>
      <c r="F2559">
        <v>0.73288054786356804</v>
      </c>
      <c r="G2559">
        <v>0.81347010973295208</v>
      </c>
      <c r="H2559">
        <v>1.089877754852939</v>
      </c>
      <c r="I2559">
        <v>1.6122177132059099</v>
      </c>
    </row>
    <row r="2560" spans="1:9" x14ac:dyDescent="0.25">
      <c r="A2560" s="1" t="s">
        <v>2570</v>
      </c>
      <c r="B2560" t="s">
        <v>5779</v>
      </c>
      <c r="C2560">
        <v>0.43933518005540101</v>
      </c>
      <c r="D2560">
        <v>0.26055312954876197</v>
      </c>
      <c r="E2560">
        <v>0.96818181818181803</v>
      </c>
      <c r="F2560">
        <v>0.82700421940928204</v>
      </c>
      <c r="G2560">
        <v>1.0817307692307689</v>
      </c>
      <c r="H2560">
        <v>1.1053484602917341</v>
      </c>
      <c r="I2560">
        <v>1.1471074380165289</v>
      </c>
    </row>
    <row r="2561" spans="1:9" x14ac:dyDescent="0.25">
      <c r="A2561" s="1" t="s">
        <v>2571</v>
      </c>
      <c r="B2561" t="s">
        <v>5780</v>
      </c>
      <c r="C2561">
        <v>0.69017980636237908</v>
      </c>
      <c r="D2561">
        <v>0.35627081021087598</v>
      </c>
      <c r="E2561">
        <v>0.7710144927536231</v>
      </c>
      <c r="F2561">
        <v>1.888888888888888</v>
      </c>
      <c r="G2561">
        <v>2.9041533546325882</v>
      </c>
      <c r="H2561">
        <v>1.2380952380952379</v>
      </c>
      <c r="I2561">
        <v>0.32464688729661401</v>
      </c>
    </row>
    <row r="2562" spans="1:9" x14ac:dyDescent="0.25">
      <c r="A2562" s="1" t="s">
        <v>2572</v>
      </c>
      <c r="B2562" t="s">
        <v>5781</v>
      </c>
      <c r="C2562">
        <v>4.2955326460481003E-2</v>
      </c>
      <c r="D2562">
        <v>-0.19066666666666601</v>
      </c>
      <c r="E2562">
        <v>-0.27392344497607601</v>
      </c>
      <c r="F2562">
        <v>-0.20653594771241801</v>
      </c>
      <c r="G2562">
        <v>0.13670411985018699</v>
      </c>
      <c r="H2562">
        <v>-0.47672413793103402</v>
      </c>
      <c r="I2562">
        <v>-0.82657142857142807</v>
      </c>
    </row>
    <row r="2563" spans="1:9" x14ac:dyDescent="0.25">
      <c r="A2563" s="1" t="s">
        <v>2573</v>
      </c>
      <c r="B2563" t="s">
        <v>5782</v>
      </c>
      <c r="C2563">
        <v>0.44683544303797401</v>
      </c>
      <c r="D2563">
        <v>0.88925619834710712</v>
      </c>
      <c r="E2563">
        <v>1.8574999999999999</v>
      </c>
      <c r="F2563">
        <v>2.6870967741935479</v>
      </c>
      <c r="G2563">
        <v>5.0797872340425529</v>
      </c>
      <c r="H2563">
        <v>1.0934065934065931</v>
      </c>
      <c r="I2563">
        <v>1.5010940919037199</v>
      </c>
    </row>
    <row r="2564" spans="1:9" x14ac:dyDescent="0.25">
      <c r="A2564" s="1" t="s">
        <v>2574</v>
      </c>
      <c r="B2564" t="s">
        <v>5783</v>
      </c>
      <c r="C2564">
        <v>0.17723992784125001</v>
      </c>
      <c r="D2564">
        <v>-0.110113636363636</v>
      </c>
      <c r="E2564">
        <v>-0.210186585980837</v>
      </c>
      <c r="F2564">
        <v>0.29502232511989401</v>
      </c>
      <c r="G2564">
        <v>0.99719459321601611</v>
      </c>
      <c r="H2564">
        <v>-5.6506024096385013E-2</v>
      </c>
      <c r="I2564">
        <v>-0.313070175438596</v>
      </c>
    </row>
    <row r="2565" spans="1:9" x14ac:dyDescent="0.25">
      <c r="A2565" s="1" t="s">
        <v>2575</v>
      </c>
      <c r="B2565" t="s">
        <v>5784</v>
      </c>
      <c r="C2565">
        <v>0.103092783505154</v>
      </c>
      <c r="D2565">
        <v>1.9047619047618002E-2</v>
      </c>
      <c r="E2565">
        <v>-0.13709677419354799</v>
      </c>
      <c r="F2565">
        <v>-0.23571428571428499</v>
      </c>
      <c r="G2565">
        <v>7.6242204787769011E-2</v>
      </c>
      <c r="H2565">
        <v>-0.64333333333333309</v>
      </c>
      <c r="I2565">
        <v>-0.6219081272084801</v>
      </c>
    </row>
    <row r="2566" spans="1:9" x14ac:dyDescent="0.25">
      <c r="A2566" s="1" t="s">
        <v>2576</v>
      </c>
      <c r="B2566" t="s">
        <v>5785</v>
      </c>
      <c r="C2566">
        <v>0.150261233019853</v>
      </c>
      <c r="D2566">
        <v>5.0782741504390001E-2</v>
      </c>
      <c r="E2566">
        <v>7.7525450274079005E-2</v>
      </c>
      <c r="F2566">
        <v>0.7423235201012971</v>
      </c>
      <c r="G2566">
        <v>1.574368568755846</v>
      </c>
      <c r="H2566">
        <v>0.98700361010830306</v>
      </c>
      <c r="I2566">
        <v>3.3698840043508289</v>
      </c>
    </row>
    <row r="2567" spans="1:9" x14ac:dyDescent="0.25">
      <c r="A2567" s="1" t="s">
        <v>2577</v>
      </c>
      <c r="B2567" t="s">
        <v>5786</v>
      </c>
      <c r="C2567">
        <v>3.08995445995E-4</v>
      </c>
      <c r="D2567">
        <v>6.8656795718927008E-2</v>
      </c>
      <c r="E2567">
        <v>7.8964868352208006E-2</v>
      </c>
      <c r="F2567">
        <v>0.34824442214148599</v>
      </c>
      <c r="G2567">
        <v>0.38615186375864202</v>
      </c>
      <c r="H2567">
        <v>-2.8800922114500002E-3</v>
      </c>
      <c r="I2567">
        <v>0.24469333354164699</v>
      </c>
    </row>
    <row r="2568" spans="1:9" x14ac:dyDescent="0.25">
      <c r="A2568" s="1" t="s">
        <v>2578</v>
      </c>
      <c r="B2568" t="s">
        <v>5787</v>
      </c>
      <c r="C2568">
        <v>7.3008006099885003E-2</v>
      </c>
      <c r="D2568">
        <v>6.5170495401733003E-2</v>
      </c>
      <c r="E2568">
        <v>1.815334235067E-3</v>
      </c>
      <c r="F2568">
        <v>-0.11804336926547999</v>
      </c>
      <c r="G2568">
        <v>0.51146554964824609</v>
      </c>
      <c r="H2568">
        <v>2.147506150749273</v>
      </c>
      <c r="I2568">
        <v>17.34745762711864</v>
      </c>
    </row>
    <row r="2569" spans="1:9" x14ac:dyDescent="0.25">
      <c r="A2569" s="1" t="s">
        <v>2579</v>
      </c>
      <c r="B2569" t="s">
        <v>5788</v>
      </c>
      <c r="C2569">
        <v>-4.4619511698190013E-2</v>
      </c>
      <c r="D2569">
        <v>-2.3127588876813002E-2</v>
      </c>
      <c r="E2569">
        <v>0.25974415574530102</v>
      </c>
      <c r="F2569">
        <v>0.24169463624106499</v>
      </c>
      <c r="G2569">
        <v>0.45814222263683502</v>
      </c>
      <c r="H2569">
        <v>0.40640894583063603</v>
      </c>
      <c r="I2569">
        <v>0.30809966385069898</v>
      </c>
    </row>
    <row r="2570" spans="1:9" x14ac:dyDescent="0.25">
      <c r="A2570" s="1" t="s">
        <v>2580</v>
      </c>
      <c r="B2570" t="s">
        <v>5789</v>
      </c>
      <c r="C2570">
        <v>0.183431952662721</v>
      </c>
      <c r="D2570">
        <v>-0.33774834437085999</v>
      </c>
      <c r="E2570">
        <v>-0.53703703703703709</v>
      </c>
      <c r="F2570">
        <v>0.265822784810126</v>
      </c>
      <c r="G2570">
        <v>1.9603315571343991</v>
      </c>
      <c r="H2570">
        <v>0.66666666666666607</v>
      </c>
      <c r="I2570">
        <v>-0.49622166246851301</v>
      </c>
    </row>
    <row r="2571" spans="1:9" x14ac:dyDescent="0.25">
      <c r="A2571" s="1" t="s">
        <v>2581</v>
      </c>
      <c r="B2571" t="s">
        <v>5790</v>
      </c>
      <c r="C2571">
        <v>-1.4705882352940999E-2</v>
      </c>
      <c r="D2571">
        <v>-1.6655672823219E-2</v>
      </c>
      <c r="E2571">
        <v>-1.3724822113205E-2</v>
      </c>
      <c r="F2571">
        <v>4.3767153979723E-2</v>
      </c>
      <c r="G2571">
        <v>0.20708990724658799</v>
      </c>
      <c r="H2571">
        <v>1.5725605892332E-2</v>
      </c>
      <c r="I2571">
        <v>0.385371701523606</v>
      </c>
    </row>
    <row r="2572" spans="1:9" x14ac:dyDescent="0.25">
      <c r="A2572" s="1" t="s">
        <v>2582</v>
      </c>
      <c r="B2572" t="s">
        <v>5791</v>
      </c>
      <c r="C2572">
        <v>0.16492146596858601</v>
      </c>
      <c r="D2572">
        <v>-5.3191489361702003E-2</v>
      </c>
      <c r="E2572">
        <v>-2.7322404371584001E-2</v>
      </c>
      <c r="F2572">
        <v>0.46864686468646799</v>
      </c>
      <c r="G2572">
        <v>0.71153846153846101</v>
      </c>
      <c r="H2572">
        <v>1.445054945054945</v>
      </c>
      <c r="I2572">
        <v>-0.65978593272171204</v>
      </c>
    </row>
    <row r="2573" spans="1:9" x14ac:dyDescent="0.25">
      <c r="A2573" s="1" t="s">
        <v>2583</v>
      </c>
      <c r="B2573" t="s">
        <v>5792</v>
      </c>
      <c r="C2573">
        <v>7.3647753896302001E-2</v>
      </c>
      <c r="D2573">
        <v>-0.104685535659678</v>
      </c>
      <c r="E2573">
        <v>0.14647464485391601</v>
      </c>
      <c r="F2573">
        <v>0.36214427873555699</v>
      </c>
      <c r="G2573">
        <v>0.37032606999843898</v>
      </c>
      <c r="H2573">
        <v>0.29008567931456503</v>
      </c>
      <c r="I2573">
        <v>0.28835105732795502</v>
      </c>
    </row>
    <row r="2574" spans="1:9" x14ac:dyDescent="0.25">
      <c r="A2574" s="1" t="s">
        <v>2584</v>
      </c>
      <c r="B2574" t="s">
        <v>5793</v>
      </c>
      <c r="C2574">
        <v>8.4882280049566008E-2</v>
      </c>
      <c r="D2574">
        <v>-0.13885528244169601</v>
      </c>
      <c r="E2574">
        <v>5.1145463207980003E-3</v>
      </c>
      <c r="F2574">
        <v>0.274743194938883</v>
      </c>
      <c r="G2574">
        <v>0.78347711832469202</v>
      </c>
      <c r="H2574">
        <v>1.087593068380297</v>
      </c>
      <c r="I2574">
        <v>1.814004130205948</v>
      </c>
    </row>
    <row r="2575" spans="1:9" x14ac:dyDescent="0.25">
      <c r="A2575" s="1" t="s">
        <v>2585</v>
      </c>
      <c r="B2575" t="s">
        <v>5794</v>
      </c>
      <c r="C2575">
        <v>-3.2846715328467002E-2</v>
      </c>
      <c r="D2575">
        <v>3.8763066202090003E-2</v>
      </c>
      <c r="E2575">
        <v>-0.13035551504102</v>
      </c>
      <c r="F2575">
        <v>0.19548872180451099</v>
      </c>
      <c r="G2575">
        <v>0.27369826435246902</v>
      </c>
      <c r="H2575">
        <v>0.56856297270634604</v>
      </c>
      <c r="I2575">
        <v>0.64030261348005502</v>
      </c>
    </row>
    <row r="2576" spans="1:9" x14ac:dyDescent="0.25">
      <c r="A2576" s="1" t="s">
        <v>2586</v>
      </c>
      <c r="B2576" t="s">
        <v>5794</v>
      </c>
      <c r="C2576">
        <v>-4.3438115062811998E-2</v>
      </c>
      <c r="D2576">
        <v>-5.5199999999999007E-2</v>
      </c>
      <c r="E2576">
        <v>-0.110357815442561</v>
      </c>
      <c r="F2576">
        <v>0.195949367088607</v>
      </c>
      <c r="G2576">
        <v>0.26818791946308701</v>
      </c>
      <c r="H2576">
        <v>0.50254452926208604</v>
      </c>
      <c r="I2576">
        <v>0.13886210221793599</v>
      </c>
    </row>
    <row r="2577" spans="1:9" x14ac:dyDescent="0.25">
      <c r="A2577" s="1" t="s">
        <v>2587</v>
      </c>
      <c r="B2577" t="s">
        <v>5795</v>
      </c>
      <c r="C2577">
        <v>0.20189274447949501</v>
      </c>
      <c r="D2577">
        <v>0.10115606936416099</v>
      </c>
      <c r="E2577">
        <v>0.16158536585365799</v>
      </c>
      <c r="F2577">
        <v>3.370268410185822</v>
      </c>
      <c r="G2577">
        <v>9.026315789473685</v>
      </c>
      <c r="H2577">
        <v>2.5277777777777768</v>
      </c>
      <c r="I2577">
        <v>-4.7499999999999001E-2</v>
      </c>
    </row>
    <row r="2578" spans="1:9" x14ac:dyDescent="0.25">
      <c r="A2578" s="1" t="s">
        <v>2588</v>
      </c>
      <c r="B2578" t="s">
        <v>5796</v>
      </c>
      <c r="C2578">
        <v>-0.18162162162162099</v>
      </c>
      <c r="D2578">
        <v>-0.7911724137931031</v>
      </c>
      <c r="E2578">
        <v>-0.71962962962962906</v>
      </c>
      <c r="F2578">
        <v>-0.32711111111111102</v>
      </c>
      <c r="G2578">
        <v>-0.27904761904761899</v>
      </c>
      <c r="H2578">
        <v>-0.16660550458715601</v>
      </c>
      <c r="I2578">
        <v>-0.7204923076923071</v>
      </c>
    </row>
    <row r="2579" spans="1:9" x14ac:dyDescent="0.25">
      <c r="A2579" s="1" t="s">
        <v>2589</v>
      </c>
      <c r="B2579" t="s">
        <v>5797</v>
      </c>
      <c r="C2579">
        <v>3.2107114330527001E-2</v>
      </c>
      <c r="D2579">
        <v>0.11815958675416</v>
      </c>
      <c r="E2579">
        <v>4.5989162450257998E-2</v>
      </c>
      <c r="F2579">
        <v>0.34831819351697901</v>
      </c>
      <c r="G2579">
        <v>0.93961311061362707</v>
      </c>
      <c r="H2579">
        <v>0.79531592034514209</v>
      </c>
      <c r="I2579">
        <v>1.765818122288614</v>
      </c>
    </row>
    <row r="2580" spans="1:9" x14ac:dyDescent="0.25">
      <c r="A2580" s="1" t="s">
        <v>2590</v>
      </c>
      <c r="B2580" t="s">
        <v>5798</v>
      </c>
      <c r="C2580">
        <v>3.1833910034601003E-2</v>
      </c>
      <c r="D2580">
        <v>-4.4230769230768997E-2</v>
      </c>
      <c r="E2580">
        <v>7.8091106290672008E-2</v>
      </c>
      <c r="F2580">
        <v>0.41610234687384201</v>
      </c>
      <c r="G2580">
        <v>0.51793319465041299</v>
      </c>
      <c r="H2580">
        <v>0.22805331722651501</v>
      </c>
      <c r="I2580">
        <v>0.95143445483735811</v>
      </c>
    </row>
    <row r="2581" spans="1:9" x14ac:dyDescent="0.25">
      <c r="A2581" s="1" t="s">
        <v>2591</v>
      </c>
      <c r="B2581" t="s">
        <v>5799</v>
      </c>
      <c r="C2581">
        <v>5.2205986664775002E-2</v>
      </c>
      <c r="D2581">
        <v>0.150093657350551</v>
      </c>
      <c r="E2581">
        <v>0.20564770444156899</v>
      </c>
      <c r="F2581">
        <v>0.85769602612846807</v>
      </c>
      <c r="G2581">
        <v>1.1709732938380299</v>
      </c>
      <c r="H2581">
        <v>1.299545485549169</v>
      </c>
      <c r="I2581">
        <v>2.1280048583815518</v>
      </c>
    </row>
    <row r="2582" spans="1:9" x14ac:dyDescent="0.25">
      <c r="A2582" s="1" t="s">
        <v>2592</v>
      </c>
      <c r="B2582" t="s">
        <v>5800</v>
      </c>
      <c r="C2582">
        <v>0.15675675675675599</v>
      </c>
      <c r="D2582">
        <v>0.23699421965317899</v>
      </c>
      <c r="E2582">
        <v>0.159891598915989</v>
      </c>
      <c r="F2582">
        <v>0.34169278996865199</v>
      </c>
      <c r="G2582">
        <v>0.54234234234234202</v>
      </c>
      <c r="H2582">
        <v>-0.24237730672213101</v>
      </c>
      <c r="I2582">
        <v>-0.279261074204113</v>
      </c>
    </row>
    <row r="2583" spans="1:9" x14ac:dyDescent="0.25">
      <c r="A2583" s="1" t="s">
        <v>2593</v>
      </c>
      <c r="B2583" t="s">
        <v>5801</v>
      </c>
      <c r="C2583">
        <v>-0.103056327355392</v>
      </c>
      <c r="D2583">
        <v>-0.39996620479891798</v>
      </c>
      <c r="E2583">
        <v>-0.31672118529921101</v>
      </c>
      <c r="F2583">
        <v>-0.39526566757493098</v>
      </c>
      <c r="G2583">
        <v>0.25211565585331402</v>
      </c>
      <c r="H2583">
        <v>0.82570694087403507</v>
      </c>
      <c r="I2583">
        <v>1.3438943894389439</v>
      </c>
    </row>
    <row r="2584" spans="1:9" x14ac:dyDescent="0.25">
      <c r="A2584" s="1" t="s">
        <v>2594</v>
      </c>
      <c r="B2584" t="s">
        <v>5802</v>
      </c>
      <c r="C2584">
        <v>-7.4074074074074001E-2</v>
      </c>
      <c r="D2584">
        <v>-0.174827711280377</v>
      </c>
      <c r="E2584">
        <v>-5.3266749895963007E-2</v>
      </c>
      <c r="F2584">
        <v>0.13184079601990001</v>
      </c>
      <c r="G2584">
        <v>0.10062893081761</v>
      </c>
      <c r="H2584">
        <v>0.173285198555956</v>
      </c>
      <c r="I2584">
        <v>0.109756097560975</v>
      </c>
    </row>
    <row r="2585" spans="1:9" x14ac:dyDescent="0.25">
      <c r="A2585" s="1" t="s">
        <v>2595</v>
      </c>
      <c r="B2585" t="s">
        <v>5803</v>
      </c>
      <c r="C2585">
        <v>2.5767891779874E-2</v>
      </c>
      <c r="D2585">
        <v>1.5280666018439E-2</v>
      </c>
      <c r="E2585">
        <v>-7.3162198235088002E-2</v>
      </c>
      <c r="F2585">
        <v>0.34895563204300001</v>
      </c>
      <c r="G2585">
        <v>0.81360616664131002</v>
      </c>
      <c r="H2585">
        <v>0.208657043035964</v>
      </c>
      <c r="I2585">
        <v>0.32051435903589898</v>
      </c>
    </row>
    <row r="2586" spans="1:9" x14ac:dyDescent="0.25">
      <c r="A2586" s="1" t="s">
        <v>2596</v>
      </c>
      <c r="B2586" t="s">
        <v>5804</v>
      </c>
      <c r="C2586">
        <v>1.5132924335378E-2</v>
      </c>
      <c r="D2586">
        <v>-8.1918081918080001E-3</v>
      </c>
      <c r="E2586">
        <v>-8.5879768324340008E-3</v>
      </c>
      <c r="F2586">
        <v>0.40424328147100402</v>
      </c>
      <c r="G2586">
        <v>0.88101553618794903</v>
      </c>
      <c r="H2586">
        <v>0.227801137768983</v>
      </c>
      <c r="I2586">
        <v>0.76090812344803105</v>
      </c>
    </row>
    <row r="2587" spans="1:9" x14ac:dyDescent="0.25">
      <c r="A2587" s="1" t="s">
        <v>2597</v>
      </c>
      <c r="B2587" t="s">
        <v>5805</v>
      </c>
      <c r="C2587">
        <v>-4.3440486533399998E-4</v>
      </c>
      <c r="D2587">
        <v>0.140616557529011</v>
      </c>
      <c r="E2587">
        <v>-5.5910916722398007E-2</v>
      </c>
      <c r="F2587">
        <v>-3.5082569422894012E-2</v>
      </c>
      <c r="G2587">
        <v>2.0580147254501E-2</v>
      </c>
      <c r="H2587">
        <v>-0.22955095644836701</v>
      </c>
      <c r="I2587">
        <v>-0.35520571207595097</v>
      </c>
    </row>
    <row r="2588" spans="1:9" x14ac:dyDescent="0.25">
      <c r="A2588" s="1" t="s">
        <v>2598</v>
      </c>
      <c r="B2588" t="s">
        <v>5806</v>
      </c>
      <c r="C2588">
        <v>6.5189048239895006E-2</v>
      </c>
      <c r="D2588">
        <v>4.5550332306694002E-2</v>
      </c>
      <c r="E2588">
        <v>-0.122376708429265</v>
      </c>
      <c r="F2588">
        <v>6.8910025774207004E-2</v>
      </c>
      <c r="G2588">
        <v>0.162288917236113</v>
      </c>
      <c r="H2588">
        <v>0.57051959785471207</v>
      </c>
      <c r="I2588">
        <v>0.43630674026932897</v>
      </c>
    </row>
    <row r="2589" spans="1:9" x14ac:dyDescent="0.25">
      <c r="A2589" s="1" t="s">
        <v>2599</v>
      </c>
      <c r="B2589" t="s">
        <v>5807</v>
      </c>
      <c r="C2589">
        <v>-1.1891960275792E-2</v>
      </c>
      <c r="D2589">
        <v>-6.3975433433500009E-4</v>
      </c>
      <c r="E2589">
        <v>6.5407175010230009E-2</v>
      </c>
      <c r="F2589">
        <v>-0.10808496060294601</v>
      </c>
      <c r="G2589">
        <v>-0.13667514093069499</v>
      </c>
      <c r="H2589">
        <v>1.1463314097279469</v>
      </c>
      <c r="I2589">
        <v>1.8884985207100591</v>
      </c>
    </row>
    <row r="2590" spans="1:9" x14ac:dyDescent="0.25">
      <c r="A2590" s="1" t="s">
        <v>2600</v>
      </c>
      <c r="B2590" t="s">
        <v>5808</v>
      </c>
      <c r="C2590">
        <v>0.16782379698347999</v>
      </c>
      <c r="D2590">
        <v>0.1058716844253</v>
      </c>
      <c r="E2590">
        <v>5.7446347279426997E-2</v>
      </c>
      <c r="F2590">
        <v>0.29630613871910699</v>
      </c>
      <c r="G2590">
        <v>0.81136279242480502</v>
      </c>
      <c r="H2590">
        <v>0.49402756508422602</v>
      </c>
      <c r="I2590">
        <v>2.6267657992565052</v>
      </c>
    </row>
    <row r="2591" spans="1:9" x14ac:dyDescent="0.25">
      <c r="A2591" s="1" t="s">
        <v>2601</v>
      </c>
      <c r="B2591" t="s">
        <v>5809</v>
      </c>
      <c r="C2591">
        <v>0.78711985688729802</v>
      </c>
      <c r="D2591">
        <v>0.97430830039525707</v>
      </c>
      <c r="E2591">
        <v>0.77758007117437711</v>
      </c>
      <c r="F2591">
        <v>1.1346153846153839</v>
      </c>
      <c r="G2591">
        <v>2.2225806451612899</v>
      </c>
      <c r="H2591">
        <v>1.442542787286063</v>
      </c>
      <c r="I2591">
        <v>0.80324909747292406</v>
      </c>
    </row>
    <row r="2592" spans="1:9" x14ac:dyDescent="0.25">
      <c r="A2592" s="1" t="s">
        <v>2602</v>
      </c>
      <c r="B2592" t="s">
        <v>5810</v>
      </c>
      <c r="C2592">
        <v>5.9933407325193998E-2</v>
      </c>
      <c r="D2592">
        <v>-0.15784832451499101</v>
      </c>
      <c r="E2592">
        <v>-0.27815570672713502</v>
      </c>
      <c r="F2592">
        <v>-0.38801666132649698</v>
      </c>
      <c r="G2592">
        <v>-0.11737523105360401</v>
      </c>
      <c r="H2592">
        <v>-0.101599247412982</v>
      </c>
      <c r="I2592">
        <v>1.031914893617021</v>
      </c>
    </row>
    <row r="2593" spans="1:9" x14ac:dyDescent="0.25">
      <c r="A2593" s="1" t="s">
        <v>2603</v>
      </c>
      <c r="B2593" t="s">
        <v>5811</v>
      </c>
      <c r="C2593">
        <v>0.17092578423871399</v>
      </c>
      <c r="D2593">
        <v>5.7782692839369001E-2</v>
      </c>
      <c r="E2593">
        <v>0.73083012893010602</v>
      </c>
      <c r="F2593">
        <v>0.84429983128464603</v>
      </c>
      <c r="G2593">
        <v>1.321601941747572</v>
      </c>
      <c r="H2593">
        <v>2.3125541125541118</v>
      </c>
      <c r="I2593">
        <v>6.3154875717017198</v>
      </c>
    </row>
    <row r="2594" spans="1:9" x14ac:dyDescent="0.25">
      <c r="A2594" s="1" t="s">
        <v>2604</v>
      </c>
      <c r="B2594" t="s">
        <v>5812</v>
      </c>
      <c r="C2594">
        <v>-5.6962025316455007E-2</v>
      </c>
      <c r="D2594">
        <v>8.759124087591201E-2</v>
      </c>
      <c r="E2594">
        <v>-0.107784431137724</v>
      </c>
      <c r="F2594">
        <v>0.29565217391304299</v>
      </c>
      <c r="G2594">
        <v>0.99118000801817407</v>
      </c>
      <c r="H2594">
        <v>0.43269230769230699</v>
      </c>
      <c r="I2594">
        <v>0.55808846596256401</v>
      </c>
    </row>
    <row r="2595" spans="1:9" x14ac:dyDescent="0.25">
      <c r="A2595" s="1" t="s">
        <v>2605</v>
      </c>
      <c r="B2595" t="s">
        <v>5813</v>
      </c>
      <c r="C2595">
        <v>7.9888527635856008E-2</v>
      </c>
      <c r="D2595">
        <v>-0.28152039555006098</v>
      </c>
      <c r="E2595">
        <v>0.13442303000731801</v>
      </c>
      <c r="F2595">
        <v>0.602895553257497</v>
      </c>
      <c r="G2595">
        <v>0.97704081632653006</v>
      </c>
      <c r="H2595">
        <v>5.0468140442132636</v>
      </c>
      <c r="I2595">
        <v>1.435830277632268</v>
      </c>
    </row>
    <row r="2596" spans="1:9" x14ac:dyDescent="0.25">
      <c r="A2596" s="1" t="s">
        <v>2606</v>
      </c>
      <c r="B2596" t="s">
        <v>5814</v>
      </c>
      <c r="C2596">
        <v>4.5459983251580002E-3</v>
      </c>
      <c r="D2596">
        <v>-0.11039305011124</v>
      </c>
      <c r="E2596">
        <v>-0.31413869149718199</v>
      </c>
      <c r="F2596">
        <v>-9.5541401273880004E-3</v>
      </c>
      <c r="G2596">
        <v>0.242527374963006</v>
      </c>
      <c r="H2596">
        <v>-0.187753917585606</v>
      </c>
      <c r="I2596">
        <v>1.413624604771486</v>
      </c>
    </row>
    <row r="2597" spans="1:9" x14ac:dyDescent="0.25">
      <c r="A2597" s="1" t="s">
        <v>2607</v>
      </c>
      <c r="B2597" t="s">
        <v>5815</v>
      </c>
      <c r="C2597">
        <v>1.5597920277296E-2</v>
      </c>
      <c r="D2597">
        <v>8.1839496372329013E-2</v>
      </c>
      <c r="E2597">
        <v>1.1170035316177E-2</v>
      </c>
      <c r="F2597">
        <v>0.231006232056578</v>
      </c>
      <c r="G2597">
        <v>0.705190257718459</v>
      </c>
      <c r="H2597">
        <v>0.19257590969527499</v>
      </c>
      <c r="I2597">
        <v>0.68302139677373008</v>
      </c>
    </row>
    <row r="2598" spans="1:9" x14ac:dyDescent="0.25">
      <c r="A2598" s="1" t="s">
        <v>2608</v>
      </c>
      <c r="B2598" t="s">
        <v>5816</v>
      </c>
      <c r="C2598">
        <v>1.6496205872640001E-3</v>
      </c>
      <c r="D2598">
        <v>4.6659386478700004E-3</v>
      </c>
      <c r="E2598">
        <v>-1.5628039686142001E-2</v>
      </c>
      <c r="F2598">
        <v>0.115471099157885</v>
      </c>
      <c r="G2598">
        <v>1.5622386511892E-2</v>
      </c>
      <c r="H2598">
        <v>0.51284875000622809</v>
      </c>
      <c r="I2598">
        <v>0.89623189492027211</v>
      </c>
    </row>
    <row r="2599" spans="1:9" x14ac:dyDescent="0.25">
      <c r="A2599" s="1" t="s">
        <v>2609</v>
      </c>
      <c r="B2599" t="s">
        <v>5817</v>
      </c>
      <c r="C2599">
        <v>0.117977528089887</v>
      </c>
      <c r="D2599">
        <v>-7.1539657853810001E-2</v>
      </c>
      <c r="E2599">
        <v>-7.4418604651162013E-2</v>
      </c>
      <c r="F2599">
        <v>5.3839364518976002E-2</v>
      </c>
      <c r="G2599">
        <v>0.47225647348951899</v>
      </c>
      <c r="H2599">
        <v>-9.0535167496915009E-2</v>
      </c>
      <c r="I2599">
        <v>0.159910238102176</v>
      </c>
    </row>
    <row r="2600" spans="1:9" x14ac:dyDescent="0.25">
      <c r="A2600" s="1" t="s">
        <v>2610</v>
      </c>
      <c r="B2600" t="s">
        <v>5818</v>
      </c>
      <c r="C2600">
        <v>4.6408940493760003E-3</v>
      </c>
      <c r="D2600">
        <v>-5.2024005198577007E-2</v>
      </c>
      <c r="E2600">
        <v>4.5473348070431997E-2</v>
      </c>
      <c r="F2600">
        <v>0.13595698937044201</v>
      </c>
      <c r="G2600">
        <v>0.98623451382805605</v>
      </c>
      <c r="H2600">
        <v>0.156635496583728</v>
      </c>
      <c r="I2600">
        <v>0.80865950435071909</v>
      </c>
    </row>
    <row r="2601" spans="1:9" x14ac:dyDescent="0.25">
      <c r="A2601" s="1" t="s">
        <v>2611</v>
      </c>
      <c r="B2601" t="s">
        <v>5819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</row>
    <row r="2602" spans="1:9" x14ac:dyDescent="0.25">
      <c r="A2602" s="1" t="s">
        <v>2612</v>
      </c>
      <c r="B2602" t="s">
        <v>5820</v>
      </c>
      <c r="C2602">
        <v>-2.9407877346020999E-2</v>
      </c>
      <c r="D2602">
        <v>9.7395227410447011E-2</v>
      </c>
      <c r="E2602">
        <v>0.25247732459177402</v>
      </c>
      <c r="F2602">
        <v>0.20659102503961799</v>
      </c>
      <c r="G2602">
        <v>0.27733258654847898</v>
      </c>
      <c r="H2602">
        <v>0.630255915879816</v>
      </c>
      <c r="I2602">
        <v>2.3732393961839469</v>
      </c>
    </row>
    <row r="2603" spans="1:9" x14ac:dyDescent="0.25">
      <c r="A2603" s="1" t="s">
        <v>2613</v>
      </c>
      <c r="B2603" t="s">
        <v>5821</v>
      </c>
      <c r="C2603">
        <v>0.21424936386768401</v>
      </c>
      <c r="D2603">
        <v>-0.22708130871396101</v>
      </c>
      <c r="E2603">
        <v>-0.29470883830919298</v>
      </c>
      <c r="F2603">
        <v>-0.20200668896321</v>
      </c>
      <c r="G2603">
        <v>-1.6488046166529002E-2</v>
      </c>
      <c r="H2603">
        <v>0.20020120724345999</v>
      </c>
      <c r="I2603">
        <v>0.189431704885344</v>
      </c>
    </row>
    <row r="2604" spans="1:9" x14ac:dyDescent="0.25">
      <c r="A2604" s="1" t="s">
        <v>2614</v>
      </c>
      <c r="B2604" t="s">
        <v>5822</v>
      </c>
      <c r="C2604">
        <v>-1.6620498614957999E-2</v>
      </c>
      <c r="D2604">
        <v>-0.18949771689497699</v>
      </c>
      <c r="E2604">
        <v>-0.28714859437751</v>
      </c>
      <c r="F2604">
        <v>-0.15476190476190399</v>
      </c>
      <c r="G2604">
        <v>6.9277108433734011E-2</v>
      </c>
      <c r="H2604">
        <v>-0.61286804798255101</v>
      </c>
      <c r="I2604">
        <v>1.9593197732577521</v>
      </c>
    </row>
    <row r="2605" spans="1:9" x14ac:dyDescent="0.25">
      <c r="A2605" s="1" t="s">
        <v>2615</v>
      </c>
      <c r="B2605" t="s">
        <v>5823</v>
      </c>
      <c r="C2605">
        <v>4.5774647887323001E-2</v>
      </c>
      <c r="D2605">
        <v>-0.21220159151193599</v>
      </c>
      <c r="E2605">
        <v>-0.18068965517241301</v>
      </c>
      <c r="F2605">
        <v>0.526992287917737</v>
      </c>
      <c r="G2605">
        <v>0.58400000000000007</v>
      </c>
      <c r="H2605">
        <v>-0.148997134670487</v>
      </c>
      <c r="I2605">
        <v>-0.29285714285714198</v>
      </c>
    </row>
    <row r="2606" spans="1:9" x14ac:dyDescent="0.25">
      <c r="A2606" s="1" t="s">
        <v>2616</v>
      </c>
      <c r="B2606" t="s">
        <v>5824</v>
      </c>
      <c r="C2606">
        <v>6.9524913093850001E-3</v>
      </c>
      <c r="D2606">
        <v>-0.13013013013013</v>
      </c>
      <c r="E2606">
        <v>-0.38802816901408399</v>
      </c>
      <c r="F2606">
        <v>3.4523809523809013E-2</v>
      </c>
      <c r="G2606">
        <v>1.2928759894459101</v>
      </c>
      <c r="H2606">
        <v>1.9557823129251699</v>
      </c>
      <c r="I2606">
        <v>-5.3376906318082007E-2</v>
      </c>
    </row>
    <row r="2607" spans="1:9" x14ac:dyDescent="0.25">
      <c r="A2607" s="1" t="s">
        <v>2617</v>
      </c>
      <c r="B2607" t="s">
        <v>5825</v>
      </c>
      <c r="C2607">
        <v>0.227143071610869</v>
      </c>
      <c r="D2607">
        <v>0.122060836178294</v>
      </c>
      <c r="E2607">
        <v>0.34459587277826598</v>
      </c>
      <c r="F2607">
        <v>2.0057437873695512</v>
      </c>
      <c r="G2607">
        <v>3.488865701968753</v>
      </c>
      <c r="H2607">
        <v>4.2810099430808686</v>
      </c>
      <c r="I2607">
        <v>0.21889208167501401</v>
      </c>
    </row>
    <row r="2608" spans="1:9" x14ac:dyDescent="0.25">
      <c r="A2608" s="1" t="s">
        <v>2618</v>
      </c>
      <c r="B2608" t="s">
        <v>5826</v>
      </c>
      <c r="C2608">
        <v>6.279434850863401E-2</v>
      </c>
      <c r="D2608">
        <v>6.279434850863401E-2</v>
      </c>
      <c r="E2608">
        <v>-7.3313782991200008E-3</v>
      </c>
      <c r="F2608">
        <v>-6.8775790921595012E-2</v>
      </c>
      <c r="G2608">
        <v>-9.2493297587131013E-2</v>
      </c>
      <c r="H2608">
        <v>0.19400352733685999</v>
      </c>
      <c r="I2608">
        <v>2.3024390243902442</v>
      </c>
    </row>
    <row r="2609" spans="1:9" x14ac:dyDescent="0.25">
      <c r="A2609" s="1" t="s">
        <v>2619</v>
      </c>
      <c r="B2609" t="s">
        <v>5827</v>
      </c>
      <c r="C2609">
        <v>-8.3175355450237007E-2</v>
      </c>
      <c r="D2609">
        <v>4.2164707276701012E-2</v>
      </c>
      <c r="E2609">
        <v>5.6216430185022002E-2</v>
      </c>
      <c r="F2609">
        <v>0.16705226548101301</v>
      </c>
      <c r="G2609">
        <v>0.53875829483786108</v>
      </c>
      <c r="H2609">
        <v>5.8258946582403007E-2</v>
      </c>
      <c r="I2609">
        <v>1.1059507123708949</v>
      </c>
    </row>
    <row r="2610" spans="1:9" x14ac:dyDescent="0.25">
      <c r="A2610" s="1" t="s">
        <v>2620</v>
      </c>
      <c r="B2610" t="s">
        <v>5828</v>
      </c>
      <c r="C2610">
        <v>0.23003802281368799</v>
      </c>
      <c r="D2610">
        <v>0.16763585321836699</v>
      </c>
      <c r="E2610">
        <v>0.18546416938110699</v>
      </c>
      <c r="F2610">
        <v>-7.5420768497935012E-2</v>
      </c>
      <c r="G2610">
        <v>-0.16348225829622101</v>
      </c>
      <c r="H2610">
        <v>0.62336214106495602</v>
      </c>
      <c r="I2610">
        <v>0.60945273631840702</v>
      </c>
    </row>
    <row r="2611" spans="1:9" x14ac:dyDescent="0.25">
      <c r="A2611" s="1" t="s">
        <v>2621</v>
      </c>
      <c r="B2611" t="s">
        <v>5829</v>
      </c>
      <c r="C2611">
        <v>0</v>
      </c>
      <c r="D2611">
        <v>-0.151898734177215</v>
      </c>
      <c r="E2611">
        <v>-0.35576923076923</v>
      </c>
      <c r="F2611">
        <v>-0.146496815286624</v>
      </c>
      <c r="G2611">
        <v>-0.33663366336633599</v>
      </c>
      <c r="H2611">
        <v>-0.47035573122529611</v>
      </c>
      <c r="I2611">
        <v>-0.88138233836130508</v>
      </c>
    </row>
    <row r="2612" spans="1:9" x14ac:dyDescent="0.25">
      <c r="A2612" s="1" t="s">
        <v>2622</v>
      </c>
      <c r="B2612" t="s">
        <v>5830</v>
      </c>
      <c r="C2612">
        <v>-1.4586709886547001E-2</v>
      </c>
      <c r="D2612">
        <v>-3.2725074375169E-2</v>
      </c>
      <c r="E2612">
        <v>4.7261790660010003E-3</v>
      </c>
      <c r="F2612">
        <v>-3.8689582114566003E-2</v>
      </c>
      <c r="G2612">
        <v>0.189684185809885</v>
      </c>
      <c r="H2612">
        <v>-2.3544149294960001E-2</v>
      </c>
      <c r="I2612">
        <v>0.5309848160551961</v>
      </c>
    </row>
    <row r="2613" spans="1:9" x14ac:dyDescent="0.25">
      <c r="A2613" s="1" t="s">
        <v>2623</v>
      </c>
      <c r="B2613" t="s">
        <v>5831</v>
      </c>
      <c r="C2613">
        <v>2.7415143603133001E-2</v>
      </c>
      <c r="D2613">
        <v>7.6607387140902011E-2</v>
      </c>
      <c r="E2613">
        <v>0.18198338915338699</v>
      </c>
      <c r="F2613">
        <v>0.58005159761888003</v>
      </c>
      <c r="G2613">
        <v>1.0785188902240941</v>
      </c>
      <c r="H2613">
        <v>0.14191194074246</v>
      </c>
      <c r="I2613">
        <v>-0.36305474734639798</v>
      </c>
    </row>
    <row r="2614" spans="1:9" x14ac:dyDescent="0.25">
      <c r="A2614" s="1" t="s">
        <v>2624</v>
      </c>
      <c r="B2614" t="s">
        <v>5832</v>
      </c>
      <c r="C2614">
        <v>6.254990684056401E-2</v>
      </c>
      <c r="D2614">
        <v>0.20677146311970901</v>
      </c>
      <c r="E2614">
        <v>0.139529572961863</v>
      </c>
      <c r="F2614">
        <v>0.25827397087562198</v>
      </c>
      <c r="G2614">
        <v>0.74551814604285005</v>
      </c>
      <c r="H2614">
        <v>1.5652229790515351</v>
      </c>
      <c r="I2614">
        <v>3.9602385685884691</v>
      </c>
    </row>
    <row r="2615" spans="1:9" x14ac:dyDescent="0.25">
      <c r="A2615" s="1" t="s">
        <v>2625</v>
      </c>
      <c r="B2615" t="s">
        <v>5833</v>
      </c>
      <c r="C2615">
        <v>0.12486869989864501</v>
      </c>
      <c r="D2615">
        <v>0.14963462407714301</v>
      </c>
      <c r="E2615">
        <v>0.12082040359156</v>
      </c>
      <c r="F2615">
        <v>0.57391124977438501</v>
      </c>
      <c r="G2615">
        <v>1.4776149693550349</v>
      </c>
      <c r="H2615">
        <v>1.8251874479311301</v>
      </c>
      <c r="I2615">
        <v>4.6703204830469103</v>
      </c>
    </row>
    <row r="2616" spans="1:9" x14ac:dyDescent="0.25">
      <c r="A2616" s="1" t="s">
        <v>2626</v>
      </c>
      <c r="B2616" t="s">
        <v>5834</v>
      </c>
      <c r="C2616">
        <v>0.12858269787010199</v>
      </c>
      <c r="D2616">
        <v>8.6956521739130002E-3</v>
      </c>
      <c r="E2616">
        <v>-0.122469842567981</v>
      </c>
      <c r="F2616">
        <v>0.258651026392961</v>
      </c>
      <c r="G2616">
        <v>0.80033557046979809</v>
      </c>
      <c r="H2616">
        <v>-0.18390319403405</v>
      </c>
      <c r="I2616">
        <v>-4.9637192576895001E-2</v>
      </c>
    </row>
    <row r="2617" spans="1:9" x14ac:dyDescent="0.25">
      <c r="A2617" s="1" t="s">
        <v>2627</v>
      </c>
      <c r="B2617" t="s">
        <v>5835</v>
      </c>
      <c r="C2617">
        <v>-5.7584682747793013E-2</v>
      </c>
      <c r="D2617">
        <v>-0.11887277684823599</v>
      </c>
      <c r="E2617">
        <v>3.1760069297993999E-2</v>
      </c>
      <c r="F2617">
        <v>9.2132803348887002E-2</v>
      </c>
      <c r="G2617">
        <v>0.25607332155476997</v>
      </c>
      <c r="H2617">
        <v>-0.24333133772367399</v>
      </c>
      <c r="I2617">
        <v>-5.4478654076340012E-2</v>
      </c>
    </row>
    <row r="2618" spans="1:9" x14ac:dyDescent="0.25">
      <c r="A2618" s="1" t="s">
        <v>2628</v>
      </c>
      <c r="B2618" t="s">
        <v>5836</v>
      </c>
      <c r="C2618">
        <v>-7.0856624867804002E-2</v>
      </c>
      <c r="D2618">
        <v>-4.8852630154464012E-2</v>
      </c>
      <c r="E2618">
        <v>-1.2837130165048E-2</v>
      </c>
      <c r="F2618">
        <v>8.7758209921416003E-2</v>
      </c>
      <c r="G2618">
        <v>0.158210630490318</v>
      </c>
      <c r="H2618">
        <v>0.215021218419326</v>
      </c>
      <c r="I2618">
        <v>3.6280779856049002E-2</v>
      </c>
    </row>
    <row r="2619" spans="1:9" x14ac:dyDescent="0.25">
      <c r="A2619" s="1" t="s">
        <v>2629</v>
      </c>
      <c r="B2619" t="s">
        <v>5837</v>
      </c>
      <c r="C2619">
        <v>-4.4421788523157001E-2</v>
      </c>
      <c r="D2619">
        <v>4.0338692798021013E-2</v>
      </c>
      <c r="E2619">
        <v>9.7478359051561006E-2</v>
      </c>
      <c r="F2619">
        <v>-3.9642379860154002E-2</v>
      </c>
      <c r="G2619">
        <v>0.11751540607658501</v>
      </c>
      <c r="H2619">
        <v>-4.9622974587940002E-3</v>
      </c>
      <c r="I2619">
        <v>0.65531752779677011</v>
      </c>
    </row>
    <row r="2620" spans="1:9" x14ac:dyDescent="0.25">
      <c r="A2620" s="1" t="s">
        <v>2630</v>
      </c>
      <c r="B2620" t="s">
        <v>5838</v>
      </c>
      <c r="C2620">
        <v>9.0342679127725006E-2</v>
      </c>
      <c r="D2620">
        <v>-4.5959228248990004E-3</v>
      </c>
      <c r="E2620">
        <v>6.0599632729497997E-2</v>
      </c>
      <c r="F2620">
        <v>0.81015132865107509</v>
      </c>
      <c r="G2620">
        <v>1.8170374424519491</v>
      </c>
      <c r="H2620">
        <v>0.25495708046784799</v>
      </c>
      <c r="I2620">
        <v>-0.39236322096103798</v>
      </c>
    </row>
    <row r="2621" spans="1:9" x14ac:dyDescent="0.25">
      <c r="A2621" s="1" t="s">
        <v>2631</v>
      </c>
      <c r="B2621" t="s">
        <v>5839</v>
      </c>
      <c r="C2621">
        <v>-8.517094881650801E-2</v>
      </c>
      <c r="D2621">
        <v>-3.8281582305401997E-2</v>
      </c>
      <c r="E2621">
        <v>9.4915254237288013E-2</v>
      </c>
      <c r="F2621">
        <v>0.258208124652198</v>
      </c>
      <c r="G2621">
        <v>0.46865865540759899</v>
      </c>
      <c r="H2621">
        <v>0.27667984189723299</v>
      </c>
      <c r="I2621">
        <v>0.95503674881106704</v>
      </c>
    </row>
    <row r="2622" spans="1:9" x14ac:dyDescent="0.25">
      <c r="A2622" s="1" t="s">
        <v>2632</v>
      </c>
      <c r="B2622" t="s">
        <v>5840</v>
      </c>
      <c r="C2622">
        <v>6.7186969799796006E-2</v>
      </c>
      <c r="D2622">
        <v>0.22995698083691801</v>
      </c>
      <c r="E2622">
        <v>0.38485248789079601</v>
      </c>
      <c r="F2622">
        <v>1.032967032967032</v>
      </c>
      <c r="G2622">
        <v>1.527119325030132</v>
      </c>
      <c r="H2622">
        <v>1.028377942599161</v>
      </c>
      <c r="I2622">
        <v>4.22481663302516</v>
      </c>
    </row>
    <row r="2623" spans="1:9" x14ac:dyDescent="0.25">
      <c r="A2623" s="1" t="s">
        <v>2633</v>
      </c>
      <c r="B2623" t="s">
        <v>5841</v>
      </c>
      <c r="C2623">
        <v>0.179176143543088</v>
      </c>
      <c r="D2623">
        <v>2.4143985952589E-2</v>
      </c>
      <c r="E2623">
        <v>-0.19510091426599899</v>
      </c>
      <c r="F2623">
        <v>0.15752914909451701</v>
      </c>
      <c r="G2623">
        <v>0.38251851851851798</v>
      </c>
      <c r="H2623">
        <v>-0.205048436504393</v>
      </c>
      <c r="I2623">
        <v>0.88890058375367309</v>
      </c>
    </row>
    <row r="2624" spans="1:9" x14ac:dyDescent="0.25">
      <c r="A2624" s="1" t="s">
        <v>2634</v>
      </c>
      <c r="B2624" t="s">
        <v>5842</v>
      </c>
      <c r="C2624">
        <v>-7.1368760064412007E-2</v>
      </c>
      <c r="D2624">
        <v>2.2699865219549999E-2</v>
      </c>
      <c r="E2624">
        <v>3.899449899031E-3</v>
      </c>
      <c r="F2624">
        <v>0.13216585519082699</v>
      </c>
      <c r="G2624">
        <v>0.49911614848705399</v>
      </c>
      <c r="H2624">
        <v>0.28162503333629602</v>
      </c>
      <c r="I2624">
        <v>1.5772255988559161</v>
      </c>
    </row>
    <row r="2625" spans="1:9" x14ac:dyDescent="0.25">
      <c r="A2625" s="1" t="s">
        <v>2635</v>
      </c>
      <c r="B2625" t="s">
        <v>5843</v>
      </c>
      <c r="C2625">
        <v>7.5481231313941008E-2</v>
      </c>
      <c r="D2625">
        <v>-9.1221345865554013E-2</v>
      </c>
      <c r="E2625">
        <v>5.1228351602649012E-2</v>
      </c>
      <c r="F2625">
        <v>0.30259737271953402</v>
      </c>
      <c r="G2625">
        <v>0.52737239076131204</v>
      </c>
      <c r="H2625">
        <v>-0.20995275344442099</v>
      </c>
      <c r="I2625">
        <v>-0.57517879705521302</v>
      </c>
    </row>
    <row r="2626" spans="1:9" x14ac:dyDescent="0.25">
      <c r="A2626" s="1" t="s">
        <v>2636</v>
      </c>
      <c r="B2626" t="s">
        <v>5844</v>
      </c>
      <c r="C2626">
        <v>-6.1957868649310001E-3</v>
      </c>
      <c r="D2626">
        <v>-0.27747747747747697</v>
      </c>
      <c r="E2626">
        <v>-0.37343749999999998</v>
      </c>
      <c r="F2626">
        <v>0.14245014245014201</v>
      </c>
      <c r="G2626">
        <v>1.1793478260869561</v>
      </c>
      <c r="H2626">
        <v>-0.26238629988319501</v>
      </c>
      <c r="I2626">
        <v>-0.80187991749113707</v>
      </c>
    </row>
    <row r="2627" spans="1:9" x14ac:dyDescent="0.25">
      <c r="A2627" s="1" t="s">
        <v>2637</v>
      </c>
      <c r="B2627" t="s">
        <v>5845</v>
      </c>
      <c r="C2627">
        <v>1.4206300185299E-2</v>
      </c>
      <c r="D2627">
        <v>3.6674816625910001E-3</v>
      </c>
      <c r="E2627">
        <v>0.36947456213511198</v>
      </c>
      <c r="F2627">
        <v>0.73389651531151001</v>
      </c>
      <c r="G2627">
        <v>1.1981258366800529</v>
      </c>
      <c r="H2627">
        <v>0.48462929475587702</v>
      </c>
      <c r="I2627">
        <v>0.96413832701348112</v>
      </c>
    </row>
    <row r="2628" spans="1:9" x14ac:dyDescent="0.25">
      <c r="A2628" s="1" t="s">
        <v>2638</v>
      </c>
      <c r="B2628" t="s">
        <v>5846</v>
      </c>
      <c r="C2628">
        <v>0.15702479338842901</v>
      </c>
      <c r="D2628">
        <v>-0.28388746803068998</v>
      </c>
      <c r="E2628">
        <v>-0.51890034364261106</v>
      </c>
      <c r="F2628">
        <v>-0.63060686015831102</v>
      </c>
      <c r="G2628">
        <v>0.14754098360655701</v>
      </c>
      <c r="H2628">
        <v>-0.7325692454632281</v>
      </c>
      <c r="I2628">
        <v>-0.87621573828470312</v>
      </c>
    </row>
    <row r="2629" spans="1:9" x14ac:dyDescent="0.25">
      <c r="A2629" s="1" t="s">
        <v>2639</v>
      </c>
      <c r="B2629" t="s">
        <v>5847</v>
      </c>
      <c r="C2629">
        <v>-2.6327334051196E-2</v>
      </c>
      <c r="D2629">
        <v>-0.10243482279784</v>
      </c>
      <c r="E2629">
        <v>-5.3042633860236013E-2</v>
      </c>
      <c r="F2629">
        <v>0.15231997950232401</v>
      </c>
      <c r="G2629">
        <v>0.44788483003873802</v>
      </c>
      <c r="H2629">
        <v>-7.2814447601673007E-2</v>
      </c>
      <c r="I2629">
        <v>-0.240928563338493</v>
      </c>
    </row>
    <row r="2630" spans="1:9" x14ac:dyDescent="0.25">
      <c r="A2630" s="1" t="s">
        <v>2640</v>
      </c>
      <c r="B2630" t="s">
        <v>5848</v>
      </c>
      <c r="C2630">
        <v>-4.1414023631840012E-2</v>
      </c>
      <c r="D2630">
        <v>-2.2720630847949001E-2</v>
      </c>
      <c r="E2630">
        <v>-4.2395709466838002E-2</v>
      </c>
      <c r="F2630">
        <v>7.4718247332269006E-2</v>
      </c>
      <c r="G2630">
        <v>8.3185102224564003E-2</v>
      </c>
      <c r="H2630">
        <v>0.36242792528398299</v>
      </c>
      <c r="I2630">
        <v>-0.14493243536070499</v>
      </c>
    </row>
    <row r="2631" spans="1:9" x14ac:dyDescent="0.25">
      <c r="A2631" s="1" t="s">
        <v>2641</v>
      </c>
      <c r="B2631" t="s">
        <v>5849</v>
      </c>
      <c r="C2631">
        <v>-9.8522436966970005E-3</v>
      </c>
      <c r="D2631">
        <v>-5.7713732390698998E-2</v>
      </c>
      <c r="E2631">
        <v>5.8083524295000001E-2</v>
      </c>
      <c r="F2631">
        <v>0.46822628530638011</v>
      </c>
      <c r="G2631">
        <v>1.243458644752661</v>
      </c>
      <c r="H2631">
        <v>0.92285219534478502</v>
      </c>
      <c r="I2631">
        <v>1.5574002119392441</v>
      </c>
    </row>
    <row r="2632" spans="1:9" x14ac:dyDescent="0.25">
      <c r="A2632" s="1" t="s">
        <v>2642</v>
      </c>
      <c r="B2632" t="s">
        <v>5850</v>
      </c>
      <c r="C2632">
        <v>-6.946454413892901E-2</v>
      </c>
      <c r="D2632">
        <v>-0.25058275058274998</v>
      </c>
      <c r="E2632">
        <v>3.2102728731941997E-2</v>
      </c>
      <c r="F2632">
        <v>3.2102728731941997E-2</v>
      </c>
      <c r="G2632">
        <v>3.2102728731941997E-2</v>
      </c>
      <c r="H2632">
        <v>2.2257551669315999E-2</v>
      </c>
      <c r="I2632">
        <v>1.3381818181818179</v>
      </c>
    </row>
    <row r="2633" spans="1:9" x14ac:dyDescent="0.25">
      <c r="A2633" s="1" t="s">
        <v>2643</v>
      </c>
      <c r="B2633" t="s">
        <v>5851</v>
      </c>
      <c r="C2633">
        <v>0.18498191343395201</v>
      </c>
      <c r="D2633">
        <v>-0.12037037037037</v>
      </c>
      <c r="E2633">
        <v>-0.40251572327044011</v>
      </c>
      <c r="F2633">
        <v>-0.50777202072538807</v>
      </c>
      <c r="G2633">
        <v>-0.51030927835051509</v>
      </c>
      <c r="H2633">
        <v>-0.44767441860465101</v>
      </c>
      <c r="I2633">
        <v>-4.0404040404040012E-2</v>
      </c>
    </row>
    <row r="2634" spans="1:9" x14ac:dyDescent="0.25">
      <c r="A2634" s="1" t="s">
        <v>2644</v>
      </c>
      <c r="B2634" t="s">
        <v>5852</v>
      </c>
      <c r="C2634">
        <v>3.9486203615604003E-2</v>
      </c>
      <c r="D2634">
        <v>-0.197453890328492</v>
      </c>
      <c r="E2634">
        <v>-0.33087015971838302</v>
      </c>
      <c r="F2634">
        <v>-0.39056788752979099</v>
      </c>
      <c r="G2634">
        <v>-0.32323398139745202</v>
      </c>
      <c r="H2634">
        <v>0.199797928769891</v>
      </c>
      <c r="I2634">
        <v>4.2919663832982158</v>
      </c>
    </row>
    <row r="2635" spans="1:9" x14ac:dyDescent="0.25">
      <c r="A2635" s="1" t="s">
        <v>2645</v>
      </c>
      <c r="B2635" t="s">
        <v>5853</v>
      </c>
      <c r="C2635">
        <v>0.215066828675577</v>
      </c>
      <c r="D2635">
        <v>6.7961165048543007E-2</v>
      </c>
      <c r="E2635">
        <v>-0.28104575163398599</v>
      </c>
      <c r="F2635">
        <v>0.20879120879120799</v>
      </c>
      <c r="G2635">
        <v>0.27123540968450199</v>
      </c>
      <c r="H2635">
        <v>-0.81067125645438909</v>
      </c>
      <c r="I2635">
        <v>-0.90187332738626202</v>
      </c>
    </row>
    <row r="2636" spans="1:9" x14ac:dyDescent="0.25">
      <c r="A2636" s="1" t="s">
        <v>2646</v>
      </c>
      <c r="B2636" t="s">
        <v>5854</v>
      </c>
      <c r="C2636">
        <v>0.28258221680876899</v>
      </c>
      <c r="D2636">
        <v>-7.5504828797190005E-2</v>
      </c>
      <c r="E2636">
        <v>-8.474576271186E-3</v>
      </c>
      <c r="F2636">
        <v>0.81239242685025803</v>
      </c>
      <c r="G2636">
        <v>2.899999999999999</v>
      </c>
      <c r="H2636">
        <v>0.60763358778625909</v>
      </c>
      <c r="I2636">
        <v>0.63458553244334004</v>
      </c>
    </row>
    <row r="2637" spans="1:9" x14ac:dyDescent="0.25">
      <c r="A2637" s="1" t="s">
        <v>2647</v>
      </c>
      <c r="B2637" t="s">
        <v>5855</v>
      </c>
      <c r="C2637">
        <v>0.46274509803921499</v>
      </c>
      <c r="D2637">
        <v>7.0301291248205999E-2</v>
      </c>
      <c r="E2637">
        <v>0.21971158562506099</v>
      </c>
      <c r="F2637">
        <v>2.6591347568751829</v>
      </c>
      <c r="G2637">
        <v>9.5357310987665933</v>
      </c>
      <c r="H2637">
        <v>1.190423990917276</v>
      </c>
      <c r="I2637">
        <v>-0.330653554893586</v>
      </c>
    </row>
    <row r="2638" spans="1:9" x14ac:dyDescent="0.25">
      <c r="A2638" s="1" t="s">
        <v>2648</v>
      </c>
      <c r="B2638" t="s">
        <v>5856</v>
      </c>
      <c r="C2638">
        <v>3.1536537927201E-2</v>
      </c>
      <c r="D2638">
        <v>5.6187766714082002E-2</v>
      </c>
      <c r="E2638">
        <v>0.18686061381074101</v>
      </c>
      <c r="F2638">
        <v>7.1583201039110006E-2</v>
      </c>
      <c r="G2638">
        <v>0.62472647702406903</v>
      </c>
      <c r="H2638">
        <v>0.81230168415914006</v>
      </c>
      <c r="I2638">
        <v>2.807692307692307</v>
      </c>
    </row>
    <row r="2639" spans="1:9" x14ac:dyDescent="0.25">
      <c r="A2639" s="1" t="s">
        <v>2649</v>
      </c>
      <c r="B2639" t="s">
        <v>5857</v>
      </c>
      <c r="C2639">
        <v>-4.6627433227703997E-2</v>
      </c>
      <c r="D2639">
        <v>-5.9844512746338008E-2</v>
      </c>
      <c r="E2639">
        <v>2.4471042640080001E-2</v>
      </c>
      <c r="F2639">
        <v>0.40144003620053997</v>
      </c>
      <c r="G2639">
        <v>0.71536785517929402</v>
      </c>
      <c r="H2639">
        <v>0.24189539419564199</v>
      </c>
      <c r="I2639">
        <v>0.87092733499460306</v>
      </c>
    </row>
    <row r="2640" spans="1:9" x14ac:dyDescent="0.25">
      <c r="A2640" s="1" t="s">
        <v>2650</v>
      </c>
      <c r="B2640" t="s">
        <v>5858</v>
      </c>
      <c r="C2640">
        <v>2.8908794788273001E-2</v>
      </c>
      <c r="D2640">
        <v>6.9358046633659007E-2</v>
      </c>
      <c r="E2640">
        <v>7.248960190136601E-2</v>
      </c>
      <c r="F2640">
        <v>0.40406829761580598</v>
      </c>
      <c r="G2640">
        <v>0.83837972326092303</v>
      </c>
      <c r="H2640">
        <v>0.19088012969141699</v>
      </c>
      <c r="I2640">
        <v>0.54352659483495702</v>
      </c>
    </row>
    <row r="2641" spans="1:9" x14ac:dyDescent="0.25">
      <c r="A2641" s="1" t="s">
        <v>2651</v>
      </c>
      <c r="B2641" t="s">
        <v>5859</v>
      </c>
      <c r="C2641">
        <v>-3.5516093229744E-2</v>
      </c>
      <c r="D2641">
        <v>-0.171591992373689</v>
      </c>
      <c r="E2641">
        <v>-0.36149889786921302</v>
      </c>
      <c r="F2641">
        <v>-8.0423280423280008E-2</v>
      </c>
      <c r="G2641">
        <v>0.14492753623188401</v>
      </c>
      <c r="H2641">
        <v>1.1143552311435521</v>
      </c>
      <c r="I2641">
        <v>0.96162528216704213</v>
      </c>
    </row>
    <row r="2642" spans="1:9" x14ac:dyDescent="0.25">
      <c r="A2642" s="1" t="s">
        <v>2652</v>
      </c>
      <c r="B2642" t="s">
        <v>5860</v>
      </c>
      <c r="C2642">
        <v>-7.3031878167298003E-2</v>
      </c>
      <c r="D2642">
        <v>-0.25753951380863799</v>
      </c>
      <c r="E2642">
        <v>-0.38987660767792498</v>
      </c>
      <c r="F2642">
        <v>-0.27836332335215402</v>
      </c>
      <c r="G2642">
        <v>-3.6366320288513998E-2</v>
      </c>
      <c r="H2642">
        <v>0.44829747954919602</v>
      </c>
      <c r="I2642">
        <v>0.9369599895468671</v>
      </c>
    </row>
    <row r="2643" spans="1:9" x14ac:dyDescent="0.25">
      <c r="A2643" s="1" t="s">
        <v>2653</v>
      </c>
      <c r="B2643" t="s">
        <v>5861</v>
      </c>
      <c r="C2643">
        <v>0.180661577608142</v>
      </c>
      <c r="D2643">
        <v>2.2026431718060999E-2</v>
      </c>
      <c r="E2643">
        <v>-0.107692307692307</v>
      </c>
      <c r="F2643">
        <v>0.71217712177121706</v>
      </c>
      <c r="G2643">
        <v>0.95780590717299507</v>
      </c>
      <c r="H2643">
        <v>-0.64821834723275207</v>
      </c>
      <c r="I2643">
        <v>5154.5555555555557</v>
      </c>
    </row>
    <row r="2644" spans="1:9" x14ac:dyDescent="0.25">
      <c r="A2644" s="1" t="s">
        <v>2654</v>
      </c>
      <c r="B2644" t="s">
        <v>5862</v>
      </c>
      <c r="C2644">
        <v>-0.21240601503759299</v>
      </c>
      <c r="D2644">
        <v>-0.28741496598639399</v>
      </c>
      <c r="E2644">
        <v>-0.34222919937205598</v>
      </c>
      <c r="F2644">
        <v>-0.215355805243445</v>
      </c>
      <c r="G2644">
        <v>-0.21682242990654099</v>
      </c>
      <c r="H2644">
        <v>0.9176201372997711</v>
      </c>
      <c r="I2644">
        <v>1.6352201257861629</v>
      </c>
    </row>
    <row r="2645" spans="1:9" x14ac:dyDescent="0.25">
      <c r="A2645" s="1" t="s">
        <v>2655</v>
      </c>
      <c r="B2645" t="s">
        <v>5863</v>
      </c>
      <c r="C2645">
        <v>3.8300600369057997E-2</v>
      </c>
      <c r="D2645">
        <v>6.2509419409746012E-2</v>
      </c>
      <c r="E2645">
        <v>-9.5969767599737008E-2</v>
      </c>
      <c r="F2645">
        <v>0.108808481899175</v>
      </c>
      <c r="G2645">
        <v>0.48733254323316411</v>
      </c>
      <c r="H2645">
        <v>-1.7304783106005001E-2</v>
      </c>
      <c r="I2645">
        <v>0.37492328077229697</v>
      </c>
    </row>
    <row r="2646" spans="1:9" x14ac:dyDescent="0.25">
      <c r="A2646" s="1" t="s">
        <v>2656</v>
      </c>
      <c r="B2646" t="s">
        <v>5864</v>
      </c>
      <c r="C2646">
        <v>2.6023184291450001E-3</v>
      </c>
      <c r="D2646">
        <v>-4.9159657266704002E-2</v>
      </c>
      <c r="E2646">
        <v>-2.4430668511301001E-2</v>
      </c>
      <c r="F2646">
        <v>6.5121177011679007E-2</v>
      </c>
      <c r="G2646">
        <v>-4.8014825630368997E-2</v>
      </c>
      <c r="H2646">
        <v>-8.9430475073212001E-2</v>
      </c>
      <c r="I2646">
        <v>9.6943042091240002E-3</v>
      </c>
    </row>
    <row r="2647" spans="1:9" x14ac:dyDescent="0.25">
      <c r="A2647" s="1" t="s">
        <v>2657</v>
      </c>
      <c r="B2647" t="s">
        <v>5865</v>
      </c>
      <c r="C2647">
        <v>-2.0184544405989998E-3</v>
      </c>
      <c r="D2647">
        <v>-3.4857780256553013E-2</v>
      </c>
      <c r="E2647">
        <v>7.2845629262243999E-2</v>
      </c>
      <c r="F2647">
        <v>0.103635204081632</v>
      </c>
      <c r="G2647">
        <v>0.5681921159945621</v>
      </c>
      <c r="H2647">
        <v>0.17441465897522901</v>
      </c>
      <c r="I2647">
        <v>1.133785450061652</v>
      </c>
    </row>
    <row r="2648" spans="1:9" x14ac:dyDescent="0.25">
      <c r="A2648" s="1" t="s">
        <v>2658</v>
      </c>
      <c r="B2648" t="s">
        <v>5866</v>
      </c>
      <c r="C2648">
        <v>0.20704845814977901</v>
      </c>
      <c r="D2648">
        <v>0.223214285714285</v>
      </c>
      <c r="E2648">
        <v>0.34182174338883398</v>
      </c>
      <c r="F2648">
        <v>0.23423423423423401</v>
      </c>
      <c r="G2648">
        <v>0.23423423423423401</v>
      </c>
      <c r="H2648">
        <v>0.23423423423423401</v>
      </c>
      <c r="I2648">
        <v>0.23423423423423401</v>
      </c>
    </row>
    <row r="2649" spans="1:9" x14ac:dyDescent="0.25">
      <c r="A2649" s="1" t="s">
        <v>2659</v>
      </c>
      <c r="B2649" t="s">
        <v>5867</v>
      </c>
      <c r="C2649">
        <v>-1.063829787234E-2</v>
      </c>
      <c r="D2649">
        <v>-9.7087378640776004E-2</v>
      </c>
      <c r="E2649">
        <v>-0.28571428571428498</v>
      </c>
      <c r="F2649">
        <v>-0.14206642066420599</v>
      </c>
      <c r="G2649">
        <v>0.25</v>
      </c>
      <c r="H2649">
        <v>-0.16064981949458401</v>
      </c>
      <c r="I2649">
        <v>0.94560669456066904</v>
      </c>
    </row>
    <row r="2650" spans="1:9" x14ac:dyDescent="0.25">
      <c r="A2650" s="1" t="s">
        <v>2660</v>
      </c>
      <c r="B2650" t="s">
        <v>5868</v>
      </c>
      <c r="C2650">
        <v>0.235874582205952</v>
      </c>
      <c r="D2650">
        <v>0.22457025705724601</v>
      </c>
      <c r="E2650">
        <v>6.926466538143701E-2</v>
      </c>
      <c r="F2650">
        <v>7.7125814953530006E-2</v>
      </c>
      <c r="G2650">
        <v>0.48954536735085302</v>
      </c>
      <c r="H2650">
        <v>0.63611462284028608</v>
      </c>
      <c r="I2650">
        <v>1.8642567318332719</v>
      </c>
    </row>
    <row r="2651" spans="1:9" x14ac:dyDescent="0.25">
      <c r="A2651" s="1" t="s">
        <v>2661</v>
      </c>
      <c r="B2651" t="s">
        <v>5869</v>
      </c>
      <c r="C2651">
        <v>-1.2847767815878999E-2</v>
      </c>
      <c r="D2651">
        <v>1.043835805659E-2</v>
      </c>
      <c r="E2651">
        <v>-4.2303206984012007E-2</v>
      </c>
      <c r="F2651">
        <v>0.26934322184981702</v>
      </c>
      <c r="G2651">
        <v>0.48313764156118211</v>
      </c>
      <c r="H2651">
        <v>0.45154450859509998</v>
      </c>
      <c r="I2651">
        <v>0.6038480338970581</v>
      </c>
    </row>
    <row r="2652" spans="1:9" x14ac:dyDescent="0.25">
      <c r="A2652" s="1" t="s">
        <v>2662</v>
      </c>
      <c r="B2652" t="s">
        <v>5870</v>
      </c>
      <c r="C2652">
        <v>5.5038103302286007E-2</v>
      </c>
      <c r="D2652">
        <v>0.183473167642868</v>
      </c>
      <c r="E2652">
        <v>0.281014393420151</v>
      </c>
      <c r="F2652">
        <v>0.49310964649490702</v>
      </c>
      <c r="G2652">
        <v>2.1385390428211588</v>
      </c>
      <c r="H2652">
        <v>3.4289099526066349</v>
      </c>
      <c r="I2652">
        <v>2.0539215686274508</v>
      </c>
    </row>
    <row r="2653" spans="1:9" x14ac:dyDescent="0.25">
      <c r="A2653" s="1" t="s">
        <v>2663</v>
      </c>
      <c r="B2653" t="s">
        <v>5871</v>
      </c>
      <c r="C2653">
        <v>3.5578283103034999E-2</v>
      </c>
      <c r="D2653">
        <v>-6.1248643850478013E-2</v>
      </c>
      <c r="E2653">
        <v>-0.33824654105541202</v>
      </c>
      <c r="F2653">
        <v>0.162716833618372</v>
      </c>
      <c r="G2653">
        <v>0.96287894411218811</v>
      </c>
      <c r="H2653">
        <v>1.210917537746806</v>
      </c>
      <c r="I2653">
        <v>2.7829888712241648</v>
      </c>
    </row>
    <row r="2654" spans="1:9" x14ac:dyDescent="0.25">
      <c r="A2654" s="1" t="s">
        <v>2664</v>
      </c>
      <c r="B2654" t="s">
        <v>5872</v>
      </c>
      <c r="C2654">
        <v>8.2987551867210012E-3</v>
      </c>
      <c r="D2654">
        <v>4.1322314049580004E-3</v>
      </c>
      <c r="E2654">
        <v>-0.43091334894613498</v>
      </c>
      <c r="F2654">
        <v>-0.48297872340425502</v>
      </c>
      <c r="G2654">
        <v>-0.34852546916889998</v>
      </c>
      <c r="H2654">
        <v>-0.59567387687188</v>
      </c>
      <c r="I2654">
        <v>-0.94087591240875912</v>
      </c>
    </row>
    <row r="2655" spans="1:9" x14ac:dyDescent="0.25">
      <c r="A2655" s="1" t="s">
        <v>2665</v>
      </c>
      <c r="B2655" t="s">
        <v>5873</v>
      </c>
      <c r="C2655">
        <v>5.7142857142857002E-2</v>
      </c>
      <c r="D2655">
        <v>-0.20714285714285699</v>
      </c>
      <c r="E2655">
        <v>-0.192727272727272</v>
      </c>
      <c r="F2655">
        <v>0.290697674418604</v>
      </c>
      <c r="G2655">
        <v>0.62043795620437903</v>
      </c>
      <c r="H2655">
        <v>-0.25752508361204002</v>
      </c>
      <c r="I2655">
        <v>-0.7979981801637851</v>
      </c>
    </row>
    <row r="2656" spans="1:9" x14ac:dyDescent="0.25">
      <c r="A2656" s="1" t="s">
        <v>2666</v>
      </c>
      <c r="B2656" t="s">
        <v>5874</v>
      </c>
      <c r="C2656">
        <v>3.1189092802410001E-2</v>
      </c>
      <c r="D2656">
        <v>5.4436832731829997E-2</v>
      </c>
      <c r="E2656">
        <v>-0.105780065048706</v>
      </c>
      <c r="F2656">
        <v>9.0850600260283007E-2</v>
      </c>
      <c r="G2656">
        <v>-3.7034168506112013E-2</v>
      </c>
      <c r="H2656">
        <v>0.14328917859934301</v>
      </c>
      <c r="I2656">
        <v>0.34967253253567099</v>
      </c>
    </row>
    <row r="2657" spans="1:9" x14ac:dyDescent="0.25">
      <c r="A2657" s="1" t="s">
        <v>2667</v>
      </c>
      <c r="B2657" t="s">
        <v>5875</v>
      </c>
      <c r="C2657">
        <v>0.28155339805825202</v>
      </c>
      <c r="D2657">
        <v>2.9641185647424999E-2</v>
      </c>
      <c r="E2657">
        <v>-0.136878814298169</v>
      </c>
      <c r="F2657">
        <v>-0.109712230215827</v>
      </c>
      <c r="G2657">
        <v>0.16402116402116301</v>
      </c>
      <c r="H2657">
        <v>1.2732491389207801</v>
      </c>
      <c r="I2657">
        <v>0.43478260869565211</v>
      </c>
    </row>
    <row r="2658" spans="1:9" x14ac:dyDescent="0.25">
      <c r="A2658" s="1" t="s">
        <v>2668</v>
      </c>
      <c r="B2658" t="s">
        <v>5876</v>
      </c>
      <c r="C2658">
        <v>2.2346368715079998E-3</v>
      </c>
      <c r="D2658">
        <v>0.14122137404580101</v>
      </c>
      <c r="E2658">
        <v>-0.148956356736242</v>
      </c>
      <c r="F2658">
        <v>7.4251497005988001E-2</v>
      </c>
      <c r="G2658">
        <v>0.42834394904458511</v>
      </c>
      <c r="H2658">
        <v>0.99050239659151407</v>
      </c>
      <c r="I2658">
        <v>0.94021456999480912</v>
      </c>
    </row>
    <row r="2659" spans="1:9" x14ac:dyDescent="0.25">
      <c r="A2659" s="1" t="s">
        <v>2669</v>
      </c>
      <c r="B2659" t="s">
        <v>5877</v>
      </c>
      <c r="C2659">
        <v>-0.34355828220858903</v>
      </c>
      <c r="D2659">
        <v>-0.30065359477124098</v>
      </c>
      <c r="E2659">
        <v>-0.29973821989528698</v>
      </c>
      <c r="F2659">
        <v>-0.26308539944903497</v>
      </c>
      <c r="G2659">
        <v>-0.322784810126582</v>
      </c>
      <c r="H2659">
        <v>-0.1640625</v>
      </c>
      <c r="I2659">
        <v>0.28915662650602297</v>
      </c>
    </row>
    <row r="2660" spans="1:9" x14ac:dyDescent="0.25">
      <c r="A2660" s="1" t="s">
        <v>2670</v>
      </c>
      <c r="B2660" t="s">
        <v>5878</v>
      </c>
      <c r="C2660">
        <v>3.0222475394791001E-2</v>
      </c>
      <c r="D2660">
        <v>0.22447904912359801</v>
      </c>
      <c r="E2660">
        <v>0.42868427982094198</v>
      </c>
      <c r="F2660">
        <v>0.255747569819472</v>
      </c>
      <c r="G2660">
        <v>0.64472288182690807</v>
      </c>
      <c r="H2660">
        <v>1.3739517246408519</v>
      </c>
      <c r="I2660">
        <v>4.5619340509140613</v>
      </c>
    </row>
    <row r="2661" spans="1:9" x14ac:dyDescent="0.25">
      <c r="A2661" s="1" t="s">
        <v>2671</v>
      </c>
      <c r="B2661" t="s">
        <v>5879</v>
      </c>
      <c r="C2661">
        <v>5.1886792452829997E-2</v>
      </c>
      <c r="D2661">
        <v>0.30983847283406701</v>
      </c>
      <c r="E2661">
        <v>0.44535364174025699</v>
      </c>
      <c r="F2661">
        <v>0.75618207591746711</v>
      </c>
      <c r="G2661">
        <v>1.062380060576634</v>
      </c>
      <c r="H2661">
        <v>0.52860129554100799</v>
      </c>
      <c r="I2661">
        <v>0.19061920207156999</v>
      </c>
    </row>
    <row r="2662" spans="1:9" x14ac:dyDescent="0.25">
      <c r="A2662" s="1" t="s">
        <v>2672</v>
      </c>
      <c r="B2662" t="s">
        <v>5880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25">
      <c r="A2663" s="1" t="s">
        <v>2673</v>
      </c>
      <c r="B2663" t="s">
        <v>5881</v>
      </c>
      <c r="C2663">
        <v>-2.2150346508927998E-2</v>
      </c>
      <c r="D2663">
        <v>-5.0500096671209013E-2</v>
      </c>
      <c r="E2663">
        <v>-0.14569261056990501</v>
      </c>
      <c r="F2663">
        <v>0.272100656109526</v>
      </c>
      <c r="G2663">
        <v>0.87599867697138212</v>
      </c>
      <c r="H2663">
        <v>0.216098278376884</v>
      </c>
      <c r="I2663">
        <v>0.44246957094858402</v>
      </c>
    </row>
    <row r="2664" spans="1:9" x14ac:dyDescent="0.25">
      <c r="A2664" s="1" t="s">
        <v>2674</v>
      </c>
      <c r="B2664" t="s">
        <v>5882</v>
      </c>
      <c r="C2664">
        <v>-6.4735945485519003E-2</v>
      </c>
      <c r="D2664">
        <v>-1.8042165673124999E-2</v>
      </c>
      <c r="E2664">
        <v>0.12092123800106699</v>
      </c>
      <c r="F2664">
        <v>0.42356532175613798</v>
      </c>
      <c r="G2664">
        <v>0.82509252897763707</v>
      </c>
      <c r="H2664">
        <v>1.50302864512095</v>
      </c>
      <c r="I2664">
        <v>1.43100143595453</v>
      </c>
    </row>
    <row r="2665" spans="1:9" x14ac:dyDescent="0.25">
      <c r="A2665" s="1" t="s">
        <v>2675</v>
      </c>
      <c r="B2665" t="s">
        <v>5883</v>
      </c>
      <c r="C2665">
        <v>-3.3745103946971E-2</v>
      </c>
      <c r="D2665">
        <v>5.4363674919328003E-2</v>
      </c>
      <c r="E2665">
        <v>9.6279077717196002E-2</v>
      </c>
      <c r="F2665">
        <v>7.6647788121623012E-2</v>
      </c>
      <c r="G2665">
        <v>0.26513117796849101</v>
      </c>
      <c r="H2665">
        <v>0.14159192805158599</v>
      </c>
      <c r="I2665">
        <v>0.53726317303198401</v>
      </c>
    </row>
    <row r="2666" spans="1:9" x14ac:dyDescent="0.25">
      <c r="A2666" s="1" t="s">
        <v>2676</v>
      </c>
      <c r="B2666" t="s">
        <v>5884</v>
      </c>
      <c r="C2666">
        <v>0.39393939393939298</v>
      </c>
      <c r="D2666">
        <v>-0.176119402985074</v>
      </c>
      <c r="E2666">
        <v>-0.31851851851851798</v>
      </c>
      <c r="F2666">
        <v>0.103999999999999</v>
      </c>
      <c r="G2666">
        <v>0.43005181347150201</v>
      </c>
      <c r="H2666">
        <v>-0.55354254286638604</v>
      </c>
      <c r="I2666">
        <v>-0.33213957315007497</v>
      </c>
    </row>
    <row r="2667" spans="1:9" x14ac:dyDescent="0.25">
      <c r="A2667" s="1" t="s">
        <v>2677</v>
      </c>
      <c r="B2667" t="s">
        <v>5885</v>
      </c>
      <c r="C2667">
        <v>7.7275178938468012E-2</v>
      </c>
      <c r="D2667">
        <v>-0.19377713774519401</v>
      </c>
      <c r="E2667">
        <v>-0.41872812364808998</v>
      </c>
      <c r="F2667">
        <v>-6.2729878497323005E-2</v>
      </c>
      <c r="G2667">
        <v>0.15499429535970499</v>
      </c>
      <c r="H2667">
        <v>-0.36996999045150702</v>
      </c>
      <c r="I2667">
        <v>-0.260393522688604</v>
      </c>
    </row>
    <row r="2668" spans="1:9" x14ac:dyDescent="0.25">
      <c r="A2668" s="1" t="s">
        <v>2678</v>
      </c>
      <c r="B2668" t="s">
        <v>5886</v>
      </c>
      <c r="C2668">
        <v>3.8690476190475998E-2</v>
      </c>
      <c r="D2668">
        <v>-6.6012488849241005E-2</v>
      </c>
      <c r="E2668">
        <v>0.204833141542002</v>
      </c>
      <c r="F2668">
        <v>1.7265625</v>
      </c>
      <c r="G2668">
        <v>1.7336814621409919</v>
      </c>
      <c r="H2668">
        <v>0.53857457751653204</v>
      </c>
      <c r="I2668">
        <v>3.299794661190965</v>
      </c>
    </row>
    <row r="2669" spans="1:9" x14ac:dyDescent="0.25">
      <c r="A2669" s="1" t="s">
        <v>2679</v>
      </c>
      <c r="B2669" t="s">
        <v>5887</v>
      </c>
      <c r="C2669">
        <v>-6.3627878033603008E-2</v>
      </c>
      <c r="D2669">
        <v>-6.7057472297698012E-2</v>
      </c>
      <c r="E2669">
        <v>-3.6492891753922001E-2</v>
      </c>
      <c r="F2669">
        <v>3.7452750999273997E-2</v>
      </c>
      <c r="G2669">
        <v>0.187184170351756</v>
      </c>
      <c r="H2669">
        <v>0.102360762623395</v>
      </c>
      <c r="I2669">
        <v>0.33954999666169611</v>
      </c>
    </row>
    <row r="2670" spans="1:9" x14ac:dyDescent="0.25">
      <c r="A2670" s="1" t="s">
        <v>2680</v>
      </c>
      <c r="B2670" t="s">
        <v>5888</v>
      </c>
      <c r="C2670">
        <v>6.2676056338028002E-2</v>
      </c>
      <c r="D2670">
        <v>0.26739625240418902</v>
      </c>
      <c r="E2670">
        <v>0.79216152019002306</v>
      </c>
      <c r="F2670">
        <v>0.25587782447671698</v>
      </c>
      <c r="G2670">
        <v>0.60908509277031309</v>
      </c>
      <c r="H2670">
        <v>9.7965598533135009E-2</v>
      </c>
      <c r="I2670">
        <v>0.40764925373134298</v>
      </c>
    </row>
    <row r="2671" spans="1:9" x14ac:dyDescent="0.25">
      <c r="A2671" s="1" t="s">
        <v>2681</v>
      </c>
      <c r="B2671" t="s">
        <v>5889</v>
      </c>
      <c r="C2671">
        <v>1.8857611369226E-2</v>
      </c>
      <c r="D2671">
        <v>0.12798789712556699</v>
      </c>
      <c r="E2671">
        <v>-0.103199422660572</v>
      </c>
      <c r="F2671">
        <v>0.593843522873022</v>
      </c>
      <c r="G2671">
        <v>1.5817174515235459</v>
      </c>
      <c r="H2671">
        <v>1.472148541114058</v>
      </c>
      <c r="I2671">
        <v>0.87242591662481106</v>
      </c>
    </row>
    <row r="2672" spans="1:9" x14ac:dyDescent="0.25">
      <c r="A2672" s="1" t="s">
        <v>2682</v>
      </c>
      <c r="B2672" t="s">
        <v>5890</v>
      </c>
      <c r="C2672">
        <v>7.8257910854032012E-2</v>
      </c>
      <c r="D2672">
        <v>-3.7723986167870001E-3</v>
      </c>
      <c r="E2672">
        <v>-4.8062481225593007E-2</v>
      </c>
      <c r="F2672">
        <v>9.9202219909816008E-2</v>
      </c>
      <c r="G2672">
        <v>0.71112311015118801</v>
      </c>
      <c r="H2672">
        <v>-0.14281850148769201</v>
      </c>
      <c r="I2672">
        <v>0.26963141025641002</v>
      </c>
    </row>
    <row r="2673" spans="1:9" x14ac:dyDescent="0.25">
      <c r="A2673" s="1" t="s">
        <v>2683</v>
      </c>
      <c r="B2673" t="s">
        <v>5891</v>
      </c>
      <c r="C2673">
        <v>0.22986461242580999</v>
      </c>
      <c r="D2673">
        <v>0.150339068645581</v>
      </c>
      <c r="E2673">
        <v>8.7766059421632001E-2</v>
      </c>
      <c r="F2673">
        <v>0.20323828153616499</v>
      </c>
      <c r="G2673">
        <v>0.68384929171133202</v>
      </c>
      <c r="H2673">
        <v>0.93434547963999104</v>
      </c>
      <c r="I2673">
        <v>-2.4791666666666001E-2</v>
      </c>
    </row>
    <row r="2674" spans="1:9" x14ac:dyDescent="0.25">
      <c r="A2674" s="1" t="s">
        <v>2684</v>
      </c>
      <c r="B2674" t="s">
        <v>5892</v>
      </c>
      <c r="C2674">
        <v>3.3392585268468E-2</v>
      </c>
      <c r="D2674">
        <v>7.0688961879492002E-2</v>
      </c>
      <c r="E2674">
        <v>0.162884435314055</v>
      </c>
      <c r="F2674">
        <v>0.59119394699010108</v>
      </c>
      <c r="G2674">
        <v>1.0106975789528501</v>
      </c>
      <c r="H2674">
        <v>-4.6425639796311001E-2</v>
      </c>
      <c r="I2674">
        <v>-0.19339328452442001</v>
      </c>
    </row>
    <row r="2675" spans="1:9" x14ac:dyDescent="0.25">
      <c r="A2675" s="1" t="s">
        <v>2685</v>
      </c>
      <c r="B2675" t="s">
        <v>5893</v>
      </c>
      <c r="C2675">
        <v>3.0573226057559001E-2</v>
      </c>
      <c r="D2675">
        <v>0.14460063201481901</v>
      </c>
      <c r="E2675">
        <v>0.29002838860017399</v>
      </c>
      <c r="F2675">
        <v>0.36633362756344401</v>
      </c>
      <c r="G2675">
        <v>0.28215511888411499</v>
      </c>
      <c r="H2675">
        <v>0.76412102971999707</v>
      </c>
      <c r="I2675">
        <v>2.7424717985862408</v>
      </c>
    </row>
    <row r="2676" spans="1:9" x14ac:dyDescent="0.25">
      <c r="A2676" s="1" t="s">
        <v>2686</v>
      </c>
      <c r="B2676" t="s">
        <v>5894</v>
      </c>
      <c r="C2676">
        <v>-5.1709758131776001E-2</v>
      </c>
      <c r="D2676">
        <v>0.13583009500214699</v>
      </c>
      <c r="E2676">
        <v>-3.8388349021896001E-2</v>
      </c>
      <c r="F2676">
        <v>0.22889691100494999</v>
      </c>
      <c r="G2676">
        <v>0.45366676894752911</v>
      </c>
      <c r="H2676">
        <v>0.22561172792928699</v>
      </c>
      <c r="I2676">
        <v>0.23941266882501</v>
      </c>
    </row>
    <row r="2677" spans="1:9" x14ac:dyDescent="0.25">
      <c r="A2677" s="1" t="s">
        <v>2687</v>
      </c>
      <c r="B2677" t="s">
        <v>5895</v>
      </c>
      <c r="C2677">
        <v>7.4396545621858004E-2</v>
      </c>
      <c r="D2677">
        <v>0.175768843442559</v>
      </c>
      <c r="E2677">
        <v>0.12396327014218</v>
      </c>
      <c r="F2677">
        <v>-0.106598387191712</v>
      </c>
      <c r="G2677">
        <v>-0.132140202412945</v>
      </c>
      <c r="H2677">
        <v>0.24532326878897201</v>
      </c>
      <c r="I2677">
        <v>1.5804148248894929</v>
      </c>
    </row>
    <row r="2678" spans="1:9" x14ac:dyDescent="0.25">
      <c r="A2678" s="1" t="s">
        <v>2688</v>
      </c>
      <c r="B2678" t="s">
        <v>5896</v>
      </c>
      <c r="C2678">
        <v>8.0842391304347005E-2</v>
      </c>
      <c r="D2678">
        <v>-0.22766990291262101</v>
      </c>
      <c r="E2678">
        <v>-0.16745159602302401</v>
      </c>
      <c r="F2678">
        <v>-8.8252148997134003E-2</v>
      </c>
      <c r="G2678">
        <v>0.13319088319088301</v>
      </c>
      <c r="H2678">
        <v>0.314876033057851</v>
      </c>
      <c r="I2678">
        <v>0.58308457711442707</v>
      </c>
    </row>
    <row r="2679" spans="1:9" x14ac:dyDescent="0.25">
      <c r="A2679" s="1" t="s">
        <v>2689</v>
      </c>
      <c r="B2679" t="s">
        <v>5897</v>
      </c>
      <c r="C2679">
        <v>0.25624999999999998</v>
      </c>
      <c r="D2679">
        <v>6.17296242458E-4</v>
      </c>
      <c r="E2679">
        <v>-5.8706728607822008E-2</v>
      </c>
      <c r="F2679">
        <v>-6.2132551932660013E-2</v>
      </c>
      <c r="G2679">
        <v>4.4274763384870002E-3</v>
      </c>
      <c r="H2679">
        <v>-7.397169394073401E-2</v>
      </c>
      <c r="I2679">
        <v>-0.31191718358460302</v>
      </c>
    </row>
    <row r="2680" spans="1:9" x14ac:dyDescent="0.25">
      <c r="A2680" s="1" t="s">
        <v>2690</v>
      </c>
      <c r="B2680" t="s">
        <v>5898</v>
      </c>
      <c r="C2680">
        <v>0.11467889908256799</v>
      </c>
      <c r="D2680">
        <v>-0.43091334894613498</v>
      </c>
      <c r="E2680">
        <v>-0.30965909090909011</v>
      </c>
      <c r="F2680">
        <v>-0.287390029325513</v>
      </c>
      <c r="G2680">
        <v>-0.50408163265306105</v>
      </c>
      <c r="H2680">
        <v>-0.74285714285714211</v>
      </c>
      <c r="I2680">
        <v>-0.48516949152542299</v>
      </c>
    </row>
    <row r="2681" spans="1:9" x14ac:dyDescent="0.25">
      <c r="A2681" s="1" t="s">
        <v>2691</v>
      </c>
      <c r="B2681" t="s">
        <v>5899</v>
      </c>
      <c r="C2681">
        <v>2.8566036351054001E-2</v>
      </c>
      <c r="D2681">
        <v>-0.19221861973135701</v>
      </c>
      <c r="E2681">
        <v>-0.220145835113708</v>
      </c>
      <c r="F2681">
        <v>4.4874272680960007E-3</v>
      </c>
      <c r="G2681">
        <v>0.87473125985380507</v>
      </c>
      <c r="H2681">
        <v>-0.54041297244117503</v>
      </c>
      <c r="I2681">
        <v>-6.7106961749958005E-2</v>
      </c>
    </row>
    <row r="2682" spans="1:9" x14ac:dyDescent="0.25">
      <c r="A2682" s="1" t="s">
        <v>2692</v>
      </c>
      <c r="B2682" t="s">
        <v>5900</v>
      </c>
      <c r="C2682">
        <v>0.46968534151956998</v>
      </c>
      <c r="D2682">
        <v>0.30538513974096698</v>
      </c>
      <c r="E2682">
        <v>0.206679269061121</v>
      </c>
      <c r="F2682">
        <v>-1.2377514182568E-2</v>
      </c>
      <c r="G2682">
        <v>0.89416419386745705</v>
      </c>
      <c r="H2682">
        <v>0.58395368072787401</v>
      </c>
      <c r="I2682">
        <v>8.9739583333333321</v>
      </c>
    </row>
    <row r="2683" spans="1:9" x14ac:dyDescent="0.25">
      <c r="A2683" s="1" t="s">
        <v>2693</v>
      </c>
      <c r="B2683" t="s">
        <v>5901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 x14ac:dyDescent="0.25">
      <c r="A2684" s="1" t="s">
        <v>2694</v>
      </c>
      <c r="B2684" t="s">
        <v>5902</v>
      </c>
      <c r="C2684">
        <v>0.23906392127677101</v>
      </c>
      <c r="D2684">
        <v>0.525244299674267</v>
      </c>
      <c r="E2684">
        <v>0.46686245717082703</v>
      </c>
      <c r="F2684">
        <v>0.37986923289437302</v>
      </c>
      <c r="G2684">
        <v>1.098305559445456</v>
      </c>
      <c r="H2684">
        <v>2.1525352409004839</v>
      </c>
      <c r="I2684">
        <v>3.4735035079862668</v>
      </c>
    </row>
    <row r="2685" spans="1:9" x14ac:dyDescent="0.25">
      <c r="A2685" s="1" t="s">
        <v>2695</v>
      </c>
      <c r="B2685" t="s">
        <v>5903</v>
      </c>
      <c r="C2685">
        <v>1.549789380035E-2</v>
      </c>
      <c r="D2685">
        <v>9.0916771393268009E-2</v>
      </c>
      <c r="E2685">
        <v>5.3060808400019997E-2</v>
      </c>
      <c r="F2685">
        <v>0.22071553073945999</v>
      </c>
      <c r="G2685">
        <v>0.1974312607224</v>
      </c>
      <c r="H2685">
        <v>0.88009609784507803</v>
      </c>
      <c r="I2685">
        <v>-0.13963269895473199</v>
      </c>
    </row>
    <row r="2686" spans="1:9" x14ac:dyDescent="0.25">
      <c r="A2686" s="1" t="s">
        <v>2696</v>
      </c>
      <c r="B2686" t="s">
        <v>5904</v>
      </c>
      <c r="C2686">
        <v>2.8409090909079998E-3</v>
      </c>
      <c r="D2686">
        <v>-2.8248587570619999E-3</v>
      </c>
      <c r="E2686">
        <v>1.7291066282420001E-2</v>
      </c>
      <c r="F2686">
        <v>5.6980056980050001E-3</v>
      </c>
      <c r="G2686">
        <v>0.30547337278106501</v>
      </c>
      <c r="H2686">
        <v>2.957399103139013</v>
      </c>
      <c r="I2686">
        <v>0.80470347648261709</v>
      </c>
    </row>
    <row r="2687" spans="1:9" x14ac:dyDescent="0.25">
      <c r="A2687" s="1" t="s">
        <v>2697</v>
      </c>
      <c r="B2687" t="s">
        <v>5905</v>
      </c>
      <c r="C2687">
        <v>9.3917274939172013E-2</v>
      </c>
      <c r="D2687">
        <v>-0.113914071738273</v>
      </c>
      <c r="E2687">
        <v>-0.294413057124921</v>
      </c>
      <c r="F2687">
        <v>-0.123244929797191</v>
      </c>
      <c r="G2687">
        <v>1.2235410484668641</v>
      </c>
      <c r="H2687">
        <v>0.80537597275873907</v>
      </c>
      <c r="I2687">
        <v>2.4793375638446058</v>
      </c>
    </row>
    <row r="2688" spans="1:9" x14ac:dyDescent="0.25">
      <c r="A2688" s="1" t="s">
        <v>2698</v>
      </c>
      <c r="B2688" t="s">
        <v>5906</v>
      </c>
      <c r="C2688">
        <v>-0.11389521640091101</v>
      </c>
      <c r="D2688">
        <v>-4.6234676007005003E-2</v>
      </c>
      <c r="E2688">
        <v>-8.5934877475662003E-2</v>
      </c>
      <c r="F2688">
        <v>-1.4668133480009999E-3</v>
      </c>
      <c r="G2688">
        <v>0.251954022988505</v>
      </c>
      <c r="H2688">
        <v>0.31514127022458299</v>
      </c>
      <c r="I2688">
        <v>1.7700915564598161</v>
      </c>
    </row>
    <row r="2689" spans="1:9" x14ac:dyDescent="0.25">
      <c r="A2689" s="1" t="s">
        <v>2699</v>
      </c>
      <c r="B2689" t="s">
        <v>5907</v>
      </c>
      <c r="C2689">
        <v>-6.0617835632400001E-3</v>
      </c>
      <c r="D2689">
        <v>7.9055051676861013E-2</v>
      </c>
      <c r="E2689">
        <v>0.13765344244796199</v>
      </c>
      <c r="F2689">
        <v>0.17528946884763799</v>
      </c>
      <c r="G2689">
        <v>0.76394731397834603</v>
      </c>
      <c r="H2689">
        <v>3.3332203964086049</v>
      </c>
      <c r="I2689">
        <v>21.146320346320341</v>
      </c>
    </row>
    <row r="2690" spans="1:9" x14ac:dyDescent="0.25">
      <c r="A2690" s="1" t="s">
        <v>2700</v>
      </c>
      <c r="B2690" t="s">
        <v>5908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25">
      <c r="A2691" s="1" t="s">
        <v>2701</v>
      </c>
      <c r="B2691" t="s">
        <v>5909</v>
      </c>
      <c r="C2691">
        <v>-8.8508266679103012E-2</v>
      </c>
      <c r="D2691">
        <v>-0.12898027740599299</v>
      </c>
      <c r="E2691">
        <v>-0.135790356614299</v>
      </c>
      <c r="F2691">
        <v>4.1779196464980014E-3</v>
      </c>
      <c r="G2691">
        <v>0.24526851724639101</v>
      </c>
      <c r="H2691">
        <v>-0.224037708739936</v>
      </c>
      <c r="I2691">
        <v>0.14188891871116599</v>
      </c>
    </row>
    <row r="2692" spans="1:9" x14ac:dyDescent="0.25">
      <c r="A2692" s="1" t="s">
        <v>2702</v>
      </c>
      <c r="B2692" t="s">
        <v>5910</v>
      </c>
      <c r="C2692">
        <v>2.232595900142E-3</v>
      </c>
      <c r="D2692">
        <v>4.9022357049991007E-2</v>
      </c>
      <c r="E2692">
        <v>0.213798663789077</v>
      </c>
      <c r="F2692">
        <v>0.26395650638121398</v>
      </c>
      <c r="G2692">
        <v>0.47085543736949798</v>
      </c>
      <c r="H2692">
        <v>0.17809010075079901</v>
      </c>
      <c r="I2692">
        <v>0.196310769461854</v>
      </c>
    </row>
    <row r="2693" spans="1:9" x14ac:dyDescent="0.25">
      <c r="A2693" s="1" t="s">
        <v>2703</v>
      </c>
      <c r="B2693" t="s">
        <v>5911</v>
      </c>
      <c r="C2693">
        <v>-3.3032371724279999E-3</v>
      </c>
      <c r="D2693">
        <v>-3.9678435221589996E-3</v>
      </c>
      <c r="E2693">
        <v>-4.8598016896528998E-2</v>
      </c>
      <c r="F2693">
        <v>0.14635388040535199</v>
      </c>
      <c r="G2693">
        <v>0.44906655909124299</v>
      </c>
      <c r="H2693">
        <v>1.6295304967182001E-2</v>
      </c>
      <c r="I2693">
        <v>0.45448235082397098</v>
      </c>
    </row>
    <row r="2694" spans="1:9" x14ac:dyDescent="0.25">
      <c r="A2694" s="1" t="s">
        <v>2704</v>
      </c>
      <c r="B2694" t="s">
        <v>5912</v>
      </c>
      <c r="C2694">
        <v>1.3299462044231001E-2</v>
      </c>
      <c r="D2694">
        <v>-3.3770304930178997E-2</v>
      </c>
      <c r="E2694">
        <v>6.3817156426239996E-3</v>
      </c>
      <c r="F2694">
        <v>-2.1924130967834E-2</v>
      </c>
      <c r="G2694">
        <v>7.3282684393795011E-2</v>
      </c>
      <c r="H2694">
        <v>0.359735311810708</v>
      </c>
      <c r="I2694">
        <v>-0.130641025641025</v>
      </c>
    </row>
    <row r="2695" spans="1:9" x14ac:dyDescent="0.25">
      <c r="A2695" s="1" t="s">
        <v>2705</v>
      </c>
      <c r="B2695" t="s">
        <v>5913</v>
      </c>
      <c r="C2695">
        <v>6.3422635319847001E-2</v>
      </c>
      <c r="D2695">
        <v>0.127318392581143</v>
      </c>
      <c r="E2695">
        <v>8.0955909596146E-2</v>
      </c>
      <c r="F2695">
        <v>0.34076286764705799</v>
      </c>
      <c r="G2695">
        <v>0.47758926310458311</v>
      </c>
      <c r="H2695">
        <v>0.26875407697325499</v>
      </c>
      <c r="I2695">
        <v>1.0423521176058801</v>
      </c>
    </row>
    <row r="2696" spans="1:9" x14ac:dyDescent="0.25">
      <c r="A2696" s="1" t="s">
        <v>2706</v>
      </c>
      <c r="B2696" t="s">
        <v>5914</v>
      </c>
      <c r="C2696">
        <v>1.068424641964E-2</v>
      </c>
      <c r="D2696">
        <v>-3.1864702039631002E-2</v>
      </c>
      <c r="E2696">
        <v>4.5891242366358012E-2</v>
      </c>
      <c r="F2696">
        <v>5.5823772895773012E-2</v>
      </c>
      <c r="G2696">
        <v>0.14076733666149699</v>
      </c>
      <c r="H2696">
        <v>-2.9780592382619999E-3</v>
      </c>
      <c r="I2696">
        <v>0.42358705942499297</v>
      </c>
    </row>
    <row r="2697" spans="1:9" x14ac:dyDescent="0.25">
      <c r="A2697" s="1" t="s">
        <v>2707</v>
      </c>
      <c r="B2697" t="s">
        <v>5915</v>
      </c>
      <c r="C2697">
        <v>-0.10666666666666599</v>
      </c>
      <c r="D2697">
        <v>0.16521739130434701</v>
      </c>
      <c r="E2697">
        <v>-0.146496815286624</v>
      </c>
      <c r="F2697">
        <v>-0.23863636363636301</v>
      </c>
      <c r="G2697">
        <v>-0.129870129870129</v>
      </c>
      <c r="H2697">
        <v>0.48888888888888798</v>
      </c>
      <c r="I2697">
        <v>-0.71489361702127607</v>
      </c>
    </row>
    <row r="2698" spans="1:9" x14ac:dyDescent="0.25">
      <c r="A2698" s="1" t="s">
        <v>2708</v>
      </c>
      <c r="B2698" t="s">
        <v>5916</v>
      </c>
      <c r="C2698">
        <v>9.1929824561403001E-2</v>
      </c>
      <c r="D2698">
        <v>-0.153887982599238</v>
      </c>
      <c r="E2698">
        <v>-0.26255924170616102</v>
      </c>
      <c r="F2698">
        <v>5.9945504087193013E-2</v>
      </c>
      <c r="G2698">
        <v>6.6483893077450007E-2</v>
      </c>
      <c r="H2698">
        <v>-0.64279155188246107</v>
      </c>
      <c r="I2698">
        <v>-0.65380602012641809</v>
      </c>
    </row>
    <row r="2699" spans="1:9" x14ac:dyDescent="0.25">
      <c r="A2699" s="1" t="s">
        <v>2709</v>
      </c>
      <c r="B2699" t="s">
        <v>5917</v>
      </c>
      <c r="C2699">
        <v>-0.14285714285714199</v>
      </c>
      <c r="D2699">
        <v>-0.31699126930825999</v>
      </c>
      <c r="E2699">
        <v>-0.42314237095859297</v>
      </c>
      <c r="F2699">
        <v>-0.32715845186900411</v>
      </c>
      <c r="G2699">
        <v>8.6538461538461009E-2</v>
      </c>
      <c r="H2699">
        <v>-0.34953629677006698</v>
      </c>
      <c r="I2699">
        <v>0.10064935064935</v>
      </c>
    </row>
    <row r="2700" spans="1:9" x14ac:dyDescent="0.25">
      <c r="A2700" s="1" t="s">
        <v>2710</v>
      </c>
      <c r="B2700" t="s">
        <v>5918</v>
      </c>
      <c r="C2700">
        <v>0</v>
      </c>
      <c r="D2700">
        <v>-4.0697674418604002E-2</v>
      </c>
      <c r="E2700">
        <v>-0.13702928870292799</v>
      </c>
      <c r="F2700">
        <v>0.20879120879120799</v>
      </c>
      <c r="G2700">
        <v>-0.125132555673382</v>
      </c>
      <c r="H2700">
        <v>2.6184210526315792</v>
      </c>
      <c r="I2700">
        <v>0.141078838174273</v>
      </c>
    </row>
    <row r="2701" spans="1:9" x14ac:dyDescent="0.25">
      <c r="A2701" s="1" t="s">
        <v>2711</v>
      </c>
      <c r="B2701" t="s">
        <v>5919</v>
      </c>
      <c r="C2701">
        <v>0.16777071785859099</v>
      </c>
      <c r="D2701">
        <v>8.8594833018273006E-2</v>
      </c>
      <c r="E2701">
        <v>4.5256534365924E-2</v>
      </c>
      <c r="F2701">
        <v>-0.49334271804797902</v>
      </c>
      <c r="G2701">
        <v>-0.40233861482045202</v>
      </c>
      <c r="H2701">
        <v>1.194939081537E-2</v>
      </c>
      <c r="I2701">
        <v>0.76501838986514104</v>
      </c>
    </row>
    <row r="2702" spans="1:9" x14ac:dyDescent="0.25">
      <c r="A2702" s="1" t="s">
        <v>2712</v>
      </c>
      <c r="B2702" t="s">
        <v>5920</v>
      </c>
      <c r="C2702">
        <v>7.3131955484896011E-2</v>
      </c>
      <c r="D2702">
        <v>0.30645161290322498</v>
      </c>
      <c r="E2702">
        <v>-0.35251798561150999</v>
      </c>
      <c r="F2702">
        <v>-0.16546466103441099</v>
      </c>
      <c r="G2702">
        <v>1.228948816730874</v>
      </c>
      <c r="H2702">
        <v>2.7190082644628091</v>
      </c>
      <c r="I2702">
        <v>1.6129032258064511</v>
      </c>
    </row>
    <row r="2703" spans="1:9" x14ac:dyDescent="0.25">
      <c r="A2703" s="1" t="s">
        <v>2713</v>
      </c>
      <c r="B2703" t="s">
        <v>5921</v>
      </c>
      <c r="C2703">
        <v>-2.4952015355086E-2</v>
      </c>
      <c r="D2703">
        <v>-0.28851540616246402</v>
      </c>
      <c r="E2703">
        <v>-0.37973137973137899</v>
      </c>
      <c r="F2703">
        <v>-0.32446808510638198</v>
      </c>
      <c r="G2703">
        <v>-0.12714776632302399</v>
      </c>
      <c r="H2703">
        <v>-0.23030303030303001</v>
      </c>
      <c r="I2703">
        <v>-0.13898305084745699</v>
      </c>
    </row>
    <row r="2704" spans="1:9" x14ac:dyDescent="0.25">
      <c r="A2704" s="1" t="s">
        <v>2714</v>
      </c>
      <c r="B2704" t="s">
        <v>5922</v>
      </c>
      <c r="C2704">
        <v>9.0062111801242004E-2</v>
      </c>
      <c r="D2704">
        <v>-0.19124423963133599</v>
      </c>
      <c r="E2704">
        <v>-0.20945945945945901</v>
      </c>
      <c r="F2704">
        <v>-9.0673575129533002E-2</v>
      </c>
      <c r="G2704">
        <v>0.36046511627906902</v>
      </c>
      <c r="H2704">
        <v>-0.42833876221498302</v>
      </c>
      <c r="I2704">
        <v>-0.43826518364407402</v>
      </c>
    </row>
    <row r="2705" spans="1:9" x14ac:dyDescent="0.25">
      <c r="A2705" s="1" t="s">
        <v>2715</v>
      </c>
      <c r="B2705" t="s">
        <v>5923</v>
      </c>
      <c r="C2705">
        <v>-4.2178481574663002E-2</v>
      </c>
      <c r="D2705">
        <v>-0.195420160493289</v>
      </c>
      <c r="E2705">
        <v>-0.24732895980908701</v>
      </c>
      <c r="F2705">
        <v>-8.8413470409354003E-2</v>
      </c>
      <c r="G2705">
        <v>0.29225485693748299</v>
      </c>
      <c r="H2705">
        <v>-0.109842076741735</v>
      </c>
      <c r="I2705">
        <v>-3.7958426485278002E-2</v>
      </c>
    </row>
    <row r="2706" spans="1:9" x14ac:dyDescent="0.25">
      <c r="A2706" s="1" t="s">
        <v>2716</v>
      </c>
      <c r="B2706" t="s">
        <v>5924</v>
      </c>
      <c r="C2706">
        <v>3.9081885856079003E-2</v>
      </c>
      <c r="D2706">
        <v>0.287827531061631</v>
      </c>
      <c r="E2706">
        <v>-1.73104358051E-4</v>
      </c>
      <c r="F2706">
        <v>0.27091316059031001</v>
      </c>
      <c r="G2706">
        <v>0.67714674783723106</v>
      </c>
      <c r="H2706">
        <v>0.53334920082755</v>
      </c>
      <c r="I2706">
        <v>0.8723451822043371</v>
      </c>
    </row>
    <row r="2707" spans="1:9" x14ac:dyDescent="0.25">
      <c r="A2707" s="1" t="s">
        <v>2717</v>
      </c>
      <c r="B2707" t="s">
        <v>5925</v>
      </c>
      <c r="C2707">
        <v>-3.5604554491234001E-2</v>
      </c>
      <c r="D2707">
        <v>-3.7862098321970001E-3</v>
      </c>
      <c r="E2707">
        <v>2.2820827131587E-2</v>
      </c>
      <c r="F2707">
        <v>0.149967781075099</v>
      </c>
      <c r="G2707">
        <v>0.106746257264577</v>
      </c>
      <c r="H2707">
        <v>0.59847821039939508</v>
      </c>
      <c r="I2707">
        <v>1.55154127725298</v>
      </c>
    </row>
    <row r="2708" spans="1:9" x14ac:dyDescent="0.25">
      <c r="A2708" s="1" t="s">
        <v>2718</v>
      </c>
      <c r="B2708" t="s">
        <v>5926</v>
      </c>
      <c r="C2708">
        <v>0.33088235294117602</v>
      </c>
      <c r="D2708">
        <v>0.19867549668874099</v>
      </c>
      <c r="E2708">
        <v>-1.0928961748633E-2</v>
      </c>
      <c r="F2708">
        <v>0.206666666666666</v>
      </c>
      <c r="G2708">
        <v>0.30215827338129497</v>
      </c>
      <c r="H2708">
        <v>-0.20264317180616701</v>
      </c>
      <c r="I2708">
        <v>-0.31047619047619002</v>
      </c>
    </row>
    <row r="2709" spans="1:9" x14ac:dyDescent="0.25">
      <c r="A2709" s="1" t="s">
        <v>2719</v>
      </c>
      <c r="B2709" t="s">
        <v>5927</v>
      </c>
      <c r="C2709">
        <v>-6.0521887770091001E-2</v>
      </c>
      <c r="D2709">
        <v>-2.0989920440644998E-2</v>
      </c>
      <c r="E2709">
        <v>1.8614510514823001E-2</v>
      </c>
      <c r="F2709">
        <v>-2.6540100736148001E-2</v>
      </c>
      <c r="G2709">
        <v>0.167520524961041</v>
      </c>
      <c r="H2709">
        <v>0.41308758130024098</v>
      </c>
      <c r="I2709">
        <v>1.2581442451827849</v>
      </c>
    </row>
    <row r="2710" spans="1:9" x14ac:dyDescent="0.25">
      <c r="A2710" s="1" t="s">
        <v>2720</v>
      </c>
      <c r="B2710" t="s">
        <v>5928</v>
      </c>
      <c r="C2710">
        <v>1.7846862406446999E-2</v>
      </c>
      <c r="D2710">
        <v>-7.8686816050026004E-2</v>
      </c>
      <c r="E2710">
        <v>-0.219770520741394</v>
      </c>
      <c r="F2710">
        <v>0.15631131458469499</v>
      </c>
      <c r="G2710">
        <v>0.53688346459430702</v>
      </c>
      <c r="H2710">
        <v>0.44397255798758511</v>
      </c>
      <c r="I2710">
        <v>0.13580881408197301</v>
      </c>
    </row>
    <row r="2711" spans="1:9" x14ac:dyDescent="0.25">
      <c r="A2711" s="1" t="s">
        <v>2721</v>
      </c>
      <c r="B2711" t="s">
        <v>5929</v>
      </c>
      <c r="C2711">
        <v>-5.5914512922465007E-2</v>
      </c>
      <c r="D2711">
        <v>-8.3474065138721007E-2</v>
      </c>
      <c r="E2711">
        <v>1.8771788683293E-2</v>
      </c>
      <c r="F2711">
        <v>7.6923076923070006E-3</v>
      </c>
      <c r="G2711">
        <v>0.225879315908357</v>
      </c>
      <c r="H2711">
        <v>0.44393766628658299</v>
      </c>
      <c r="I2711">
        <v>1.6418636995827529</v>
      </c>
    </row>
    <row r="2712" spans="1:9" x14ac:dyDescent="0.25">
      <c r="A2712" s="1" t="s">
        <v>2722</v>
      </c>
      <c r="B2712" t="s">
        <v>5930</v>
      </c>
      <c r="C2712">
        <v>0.18944957924130801</v>
      </c>
      <c r="D2712">
        <v>0.28801512238356702</v>
      </c>
      <c r="E2712">
        <v>0.32124928987418699</v>
      </c>
      <c r="F2712">
        <v>0.674900082965882</v>
      </c>
      <c r="G2712">
        <v>1.2492690017136749</v>
      </c>
      <c r="H2712">
        <v>2.3744855967078191</v>
      </c>
      <c r="I2712">
        <v>1.102701207057293</v>
      </c>
    </row>
    <row r="2713" spans="1:9" x14ac:dyDescent="0.25">
      <c r="A2713" s="1" t="s">
        <v>2723</v>
      </c>
      <c r="B2713" t="s">
        <v>5931</v>
      </c>
      <c r="C2713">
        <v>-2.2585128561501001E-2</v>
      </c>
      <c r="D2713">
        <v>-3.01258195995E-3</v>
      </c>
      <c r="E2713">
        <v>-9.7674418604651009E-2</v>
      </c>
      <c r="F2713">
        <v>6.6742510428517005E-2</v>
      </c>
      <c r="G2713">
        <v>0.29601474314673998</v>
      </c>
      <c r="H2713">
        <v>9.6686159844054001E-2</v>
      </c>
      <c r="I2713">
        <v>0.30231481481481398</v>
      </c>
    </row>
    <row r="2714" spans="1:9" x14ac:dyDescent="0.25">
      <c r="A2714" s="1" t="s">
        <v>2724</v>
      </c>
      <c r="B2714" t="s">
        <v>5932</v>
      </c>
      <c r="C2714">
        <v>3.4340956640934013E-2</v>
      </c>
      <c r="D2714">
        <v>-1.4503711850425999E-2</v>
      </c>
      <c r="E2714">
        <v>0.48308679011068512</v>
      </c>
      <c r="F2714">
        <v>0.80977026003534402</v>
      </c>
      <c r="G2714">
        <v>1.5624664879356569</v>
      </c>
      <c r="H2714">
        <v>3.8094599127809459</v>
      </c>
      <c r="I2714">
        <v>13.872406639004151</v>
      </c>
    </row>
    <row r="2715" spans="1:9" x14ac:dyDescent="0.25">
      <c r="A2715" s="1" t="s">
        <v>2725</v>
      </c>
      <c r="B2715" t="s">
        <v>5933</v>
      </c>
      <c r="C2715">
        <v>3.1519408183530002E-3</v>
      </c>
      <c r="D2715">
        <v>0.109669407672161</v>
      </c>
      <c r="E2715">
        <v>0.27458420576214398</v>
      </c>
      <c r="F2715">
        <v>0.37189871175364803</v>
      </c>
      <c r="G2715">
        <v>0.37389984526379011</v>
      </c>
      <c r="H2715">
        <v>0.52055033596090605</v>
      </c>
      <c r="I2715">
        <v>1.2705308763966849</v>
      </c>
    </row>
    <row r="2716" spans="1:9" x14ac:dyDescent="0.25">
      <c r="A2716" s="1" t="s">
        <v>2726</v>
      </c>
      <c r="B2716" t="s">
        <v>5934</v>
      </c>
      <c r="C2716">
        <v>5.5815363988955001E-2</v>
      </c>
      <c r="D2716">
        <v>0.47287210059616203</v>
      </c>
      <c r="E2716">
        <v>0.49381809970078411</v>
      </c>
      <c r="F2716">
        <v>0.81497664400803904</v>
      </c>
      <c r="G2716">
        <v>1.2299381415496631</v>
      </c>
      <c r="H2716">
        <v>1.1509222302608579</v>
      </c>
      <c r="I2716">
        <v>1.7337817313950961</v>
      </c>
    </row>
    <row r="2717" spans="1:9" x14ac:dyDescent="0.25">
      <c r="A2717" s="1" t="s">
        <v>2727</v>
      </c>
      <c r="B2717" t="s">
        <v>5935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</row>
    <row r="2718" spans="1:9" x14ac:dyDescent="0.25">
      <c r="A2718" s="1" t="s">
        <v>2728</v>
      </c>
      <c r="B2718" t="s">
        <v>5936</v>
      </c>
      <c r="C2718">
        <v>-4.7522750252780001E-2</v>
      </c>
      <c r="D2718">
        <v>-7.5558230672101004E-2</v>
      </c>
      <c r="E2718">
        <v>-0.155179681264181</v>
      </c>
      <c r="F2718">
        <v>0.16940673091644901</v>
      </c>
      <c r="G2718">
        <v>0.53571933180449705</v>
      </c>
      <c r="H2718">
        <v>-0.17485196388736299</v>
      </c>
      <c r="I2718">
        <v>0.15008953280156201</v>
      </c>
    </row>
    <row r="2719" spans="1:9" x14ac:dyDescent="0.25">
      <c r="A2719" s="1" t="s">
        <v>2729</v>
      </c>
      <c r="B2719" t="s">
        <v>5937</v>
      </c>
      <c r="C2719">
        <v>3.9129366019351998E-2</v>
      </c>
      <c r="D2719">
        <v>9.9668735026222005E-2</v>
      </c>
      <c r="E2719">
        <v>0.16840945551539499</v>
      </c>
      <c r="F2719">
        <v>0.27155811620084902</v>
      </c>
      <c r="G2719">
        <v>0.44134821494567211</v>
      </c>
      <c r="H2719">
        <v>0.75391257420399305</v>
      </c>
      <c r="I2719">
        <v>0.53936260965889504</v>
      </c>
    </row>
    <row r="2720" spans="1:9" x14ac:dyDescent="0.25">
      <c r="A2720" s="1" t="s">
        <v>2730</v>
      </c>
      <c r="B2720" t="s">
        <v>5938</v>
      </c>
      <c r="C2720">
        <v>0.21341463414634099</v>
      </c>
      <c r="D2720">
        <v>-3.8647342995168997E-2</v>
      </c>
      <c r="E2720">
        <v>7.5675675675675E-2</v>
      </c>
      <c r="F2720">
        <v>1.52858958068615</v>
      </c>
      <c r="G2720">
        <v>2.4596662030598049</v>
      </c>
      <c r="H2720">
        <v>0.124293785310734</v>
      </c>
      <c r="I2720">
        <v>0.44202898550724601</v>
      </c>
    </row>
    <row r="2721" spans="1:9" x14ac:dyDescent="0.25">
      <c r="A2721" s="1" t="s">
        <v>2731</v>
      </c>
      <c r="B2721" t="s">
        <v>5939</v>
      </c>
      <c r="C2721">
        <v>2.9160989739090001E-3</v>
      </c>
      <c r="D2721">
        <v>8.2345623970314002E-2</v>
      </c>
      <c r="E2721">
        <v>0.15339468255504601</v>
      </c>
      <c r="F2721">
        <v>0.14199944676022899</v>
      </c>
      <c r="G2721">
        <v>0.233000314140207</v>
      </c>
      <c r="H2721">
        <v>0.50202094407557507</v>
      </c>
      <c r="I2721">
        <v>2.1727651690597498</v>
      </c>
    </row>
    <row r="2722" spans="1:9" x14ac:dyDescent="0.25">
      <c r="A2722" s="1" t="s">
        <v>2732</v>
      </c>
      <c r="B2722" t="s">
        <v>5940</v>
      </c>
      <c r="C2722">
        <v>2.5448470561777001E-2</v>
      </c>
      <c r="D2722">
        <v>2.0880956844059329</v>
      </c>
      <c r="E2722">
        <v>1.5699605976278059</v>
      </c>
      <c r="F2722">
        <v>1.91423908515604</v>
      </c>
      <c r="G2722">
        <v>2.620676209314361</v>
      </c>
      <c r="H2722">
        <v>0.63778810414882803</v>
      </c>
      <c r="I2722">
        <v>1.347182645463737</v>
      </c>
    </row>
    <row r="2723" spans="1:9" x14ac:dyDescent="0.25">
      <c r="A2723" s="1" t="s">
        <v>2733</v>
      </c>
      <c r="B2723" t="s">
        <v>5941</v>
      </c>
      <c r="C2723">
        <v>-0.14133333333333301</v>
      </c>
      <c r="D2723">
        <v>-0.61780415430266999</v>
      </c>
      <c r="E2723">
        <v>-0.51796407185628701</v>
      </c>
      <c r="F2723">
        <v>-0.42034203420341998</v>
      </c>
      <c r="G2723">
        <v>0.53333333333333299</v>
      </c>
      <c r="H2723">
        <v>-0.39416745061147601</v>
      </c>
      <c r="I2723">
        <v>-0.76817854571634203</v>
      </c>
    </row>
    <row r="2724" spans="1:9" x14ac:dyDescent="0.25">
      <c r="A2724" s="1" t="s">
        <v>2734</v>
      </c>
      <c r="B2724" t="s">
        <v>5942</v>
      </c>
      <c r="C2724">
        <v>1.5670910871694001E-2</v>
      </c>
      <c r="D2724">
        <v>-3.8033395176251997E-2</v>
      </c>
      <c r="E2724">
        <v>0.21003500583430501</v>
      </c>
      <c r="F2724">
        <v>1.8027027027027021</v>
      </c>
      <c r="G2724">
        <v>3.938095238095237</v>
      </c>
      <c r="H2724">
        <v>2.7572463768115938</v>
      </c>
      <c r="I2724">
        <v>3.338912133891212</v>
      </c>
    </row>
    <row r="2725" spans="1:9" x14ac:dyDescent="0.25">
      <c r="A2725" s="1" t="s">
        <v>2735</v>
      </c>
      <c r="B2725" t="s">
        <v>5943</v>
      </c>
      <c r="C2725">
        <v>3.1914893617021003E-2</v>
      </c>
      <c r="D2725">
        <v>-6.3533638912674009E-2</v>
      </c>
      <c r="E2725">
        <v>-9.5013447021170011E-2</v>
      </c>
      <c r="F2725">
        <v>0.25282179718999498</v>
      </c>
      <c r="G2725">
        <v>1.02011970409004</v>
      </c>
      <c r="H2725">
        <v>0.12883150001517901</v>
      </c>
      <c r="I2725">
        <v>0.39998368463657502</v>
      </c>
    </row>
    <row r="2726" spans="1:9" x14ac:dyDescent="0.25">
      <c r="A2726" s="1" t="s">
        <v>2736</v>
      </c>
      <c r="B2726" t="s">
        <v>5944</v>
      </c>
      <c r="C2726">
        <v>-7.7575938058367003E-2</v>
      </c>
      <c r="D2726">
        <v>7.6015875359323012E-2</v>
      </c>
      <c r="E2726">
        <v>0.32555616656431602</v>
      </c>
      <c r="F2726">
        <v>0.69658628763915709</v>
      </c>
      <c r="G2726">
        <v>0.98300283286118995</v>
      </c>
      <c r="H2726">
        <v>1.1501457725947519</v>
      </c>
      <c r="I2726">
        <v>1.8825751935675989</v>
      </c>
    </row>
    <row r="2727" spans="1:9" x14ac:dyDescent="0.25">
      <c r="A2727" s="1" t="s">
        <v>2737</v>
      </c>
      <c r="B2727" t="s">
        <v>5945</v>
      </c>
      <c r="C2727">
        <v>2.4703406630270002E-3</v>
      </c>
      <c r="D2727">
        <v>0.63744146657367706</v>
      </c>
      <c r="E2727">
        <v>0.69467931532274607</v>
      </c>
      <c r="F2727">
        <v>0.67541668790458209</v>
      </c>
      <c r="G2727">
        <v>0.45519744997343697</v>
      </c>
      <c r="H2727">
        <v>3.693702698843353</v>
      </c>
      <c r="I2727">
        <v>2.6907702672355711</v>
      </c>
    </row>
    <row r="2728" spans="1:9" x14ac:dyDescent="0.25">
      <c r="A2728" s="1" t="s">
        <v>2738</v>
      </c>
      <c r="B2728" t="s">
        <v>5946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</row>
    <row r="2729" spans="1:9" x14ac:dyDescent="0.25">
      <c r="A2729" s="1" t="s">
        <v>2739</v>
      </c>
      <c r="B2729" t="s">
        <v>5947</v>
      </c>
      <c r="C2729">
        <v>-2.6255707762557E-2</v>
      </c>
      <c r="D2729">
        <v>3.3169446470149998E-3</v>
      </c>
      <c r="E2729">
        <v>7.128167612253801E-2</v>
      </c>
      <c r="F2729">
        <v>2.5567037578073999E-2</v>
      </c>
      <c r="G2729">
        <v>0.26981764049125401</v>
      </c>
      <c r="H2729">
        <v>7.7203428375650007E-3</v>
      </c>
      <c r="I2729">
        <v>0.48228598735799411</v>
      </c>
    </row>
    <row r="2730" spans="1:9" x14ac:dyDescent="0.25">
      <c r="A2730" s="1" t="s">
        <v>2740</v>
      </c>
      <c r="B2730" t="s">
        <v>5948</v>
      </c>
      <c r="C2730">
        <v>-2.6428838251774001E-2</v>
      </c>
      <c r="D2730">
        <v>-8.888306240167701E-2</v>
      </c>
      <c r="E2730">
        <v>-0.177025916311813</v>
      </c>
      <c r="F2730">
        <v>-0.238787170734378</v>
      </c>
      <c r="G2730">
        <v>-0.20527440398382901</v>
      </c>
      <c r="H2730">
        <v>-0.53466420203017406</v>
      </c>
      <c r="I2730">
        <v>0.65733068995829202</v>
      </c>
    </row>
    <row r="2731" spans="1:9" x14ac:dyDescent="0.25">
      <c r="A2731" s="1" t="s">
        <v>2741</v>
      </c>
      <c r="B2731" t="s">
        <v>5949</v>
      </c>
      <c r="C2731">
        <v>5.2193995381062001E-2</v>
      </c>
      <c r="D2731">
        <v>4.2562929061784001E-2</v>
      </c>
      <c r="E2731">
        <v>7.5035394053797999E-2</v>
      </c>
      <c r="F2731">
        <v>0.22407307898979001</v>
      </c>
      <c r="G2731">
        <v>0.66520467836257302</v>
      </c>
      <c r="H2731">
        <v>0.7700077700077701</v>
      </c>
      <c r="I2731">
        <v>2.2084507042253518</v>
      </c>
    </row>
    <row r="2732" spans="1:9" x14ac:dyDescent="0.25">
      <c r="A2732" s="1" t="s">
        <v>2742</v>
      </c>
      <c r="B2732" t="s">
        <v>5950</v>
      </c>
      <c r="C2732">
        <v>0.17999999999999899</v>
      </c>
      <c r="D2732">
        <v>-1.1173184357540999E-2</v>
      </c>
      <c r="E2732">
        <v>-0.119402985074626</v>
      </c>
      <c r="F2732">
        <v>0.134615384615384</v>
      </c>
      <c r="G2732">
        <v>9.2592592592592005E-2</v>
      </c>
      <c r="H2732">
        <v>0.58035714285714202</v>
      </c>
      <c r="I2732">
        <v>8.5889570552147007E-2</v>
      </c>
    </row>
    <row r="2733" spans="1:9" x14ac:dyDescent="0.25">
      <c r="A2733" s="1" t="s">
        <v>2743</v>
      </c>
      <c r="B2733" t="s">
        <v>5951</v>
      </c>
      <c r="C2733">
        <v>4.7587131367292007E-2</v>
      </c>
      <c r="D2733">
        <v>0.305219206680584</v>
      </c>
      <c r="E2733">
        <v>4.8289738430583012E-2</v>
      </c>
      <c r="F2733">
        <v>0.22588235294117601</v>
      </c>
      <c r="G2733">
        <v>0.43000914913083199</v>
      </c>
      <c r="H2733">
        <v>0.175187969924812</v>
      </c>
      <c r="I2733">
        <v>0.324885036767043</v>
      </c>
    </row>
    <row r="2734" spans="1:9" x14ac:dyDescent="0.25">
      <c r="A2734" s="1" t="s">
        <v>2744</v>
      </c>
      <c r="B2734" t="s">
        <v>5952</v>
      </c>
      <c r="C2734">
        <v>-6.0381093788665997E-2</v>
      </c>
      <c r="D2734">
        <v>-0.16384056375247699</v>
      </c>
      <c r="E2734">
        <v>-0.19315767105822301</v>
      </c>
      <c r="F2734">
        <v>-0.230753646677471</v>
      </c>
      <c r="G2734">
        <v>0.7893496701225261</v>
      </c>
      <c r="H2734">
        <v>0.67133984497079402</v>
      </c>
      <c r="I2734">
        <v>5.2564465068831001E-2</v>
      </c>
    </row>
    <row r="2735" spans="1:9" x14ac:dyDescent="0.25">
      <c r="A2735" s="1" t="s">
        <v>2745</v>
      </c>
      <c r="B2735" t="s">
        <v>5953</v>
      </c>
      <c r="C2735">
        <v>-7.9532163742690003E-3</v>
      </c>
      <c r="D2735">
        <v>8.2561594461858012E-2</v>
      </c>
      <c r="E2735">
        <v>2.0405708112477002E-2</v>
      </c>
      <c r="F2735">
        <v>0.17995823821467599</v>
      </c>
      <c r="G2735">
        <v>0.40849280310326702</v>
      </c>
      <c r="H2735">
        <v>0.47724482171873811</v>
      </c>
      <c r="I2735">
        <v>0.39594054827120201</v>
      </c>
    </row>
    <row r="2736" spans="1:9" x14ac:dyDescent="0.25">
      <c r="A2736" s="1" t="s">
        <v>2746</v>
      </c>
      <c r="B2736" t="s">
        <v>5954</v>
      </c>
      <c r="C2736">
        <v>-8.4000000000000012E-3</v>
      </c>
      <c r="D2736">
        <v>-1.8199974230120001E-3</v>
      </c>
      <c r="E2736">
        <v>3.5012567115074E-2</v>
      </c>
      <c r="F2736">
        <v>0.33372069876419602</v>
      </c>
      <c r="G2736">
        <v>0.69046547468052311</v>
      </c>
      <c r="H2736">
        <v>0.23106718975021101</v>
      </c>
      <c r="I2736">
        <v>0.72718911989298207</v>
      </c>
    </row>
    <row r="2737" spans="1:9" x14ac:dyDescent="0.25">
      <c r="A2737" s="1" t="s">
        <v>2747</v>
      </c>
      <c r="B2737" t="s">
        <v>5955</v>
      </c>
      <c r="C2737">
        <v>-4.9920580894032007E-2</v>
      </c>
      <c r="D2737">
        <v>-1.8288393903868001E-2</v>
      </c>
      <c r="E2737">
        <v>-0.15889915628766499</v>
      </c>
      <c r="F2737">
        <v>-0.15889915628766499</v>
      </c>
      <c r="G2737">
        <v>-0.15889915628766499</v>
      </c>
      <c r="H2737">
        <v>-0.15889915628766499</v>
      </c>
      <c r="I2737">
        <v>-0.15889915628766499</v>
      </c>
    </row>
    <row r="2738" spans="1:9" x14ac:dyDescent="0.25">
      <c r="A2738" s="1" t="s">
        <v>2748</v>
      </c>
      <c r="B2738" t="s">
        <v>5956</v>
      </c>
      <c r="C2738">
        <v>6.4993799693631005E-2</v>
      </c>
      <c r="D2738">
        <v>2.4516468575939001E-2</v>
      </c>
      <c r="E2738">
        <v>2.6461257239276E-2</v>
      </c>
      <c r="F2738">
        <v>0.41653022860954397</v>
      </c>
      <c r="G2738">
        <v>1.0206214102830251</v>
      </c>
      <c r="H2738">
        <v>0.125316736196082</v>
      </c>
      <c r="I2738">
        <v>9.492985605609601E-2</v>
      </c>
    </row>
    <row r="2739" spans="1:9" x14ac:dyDescent="0.25">
      <c r="A2739" s="1" t="s">
        <v>2749</v>
      </c>
      <c r="B2739" t="s">
        <v>5957</v>
      </c>
      <c r="C2739">
        <v>4.5352534131280001E-3</v>
      </c>
      <c r="D2739">
        <v>-2.5541825504633998E-2</v>
      </c>
      <c r="E2739">
        <v>-7.8470875004450005E-2</v>
      </c>
      <c r="F2739">
        <v>-9.372804113558E-3</v>
      </c>
      <c r="G2739">
        <v>0.16021810048239299</v>
      </c>
      <c r="H2739">
        <v>6.8584365693095006E-2</v>
      </c>
      <c r="I2739">
        <v>0.41446021406836497</v>
      </c>
    </row>
    <row r="2740" spans="1:9" x14ac:dyDescent="0.25">
      <c r="A2740" s="1" t="s">
        <v>2750</v>
      </c>
      <c r="B2740" t="s">
        <v>5958</v>
      </c>
      <c r="C2740">
        <v>-1.7317332523164999E-2</v>
      </c>
      <c r="D2740">
        <v>0.13820442050515599</v>
      </c>
      <c r="E2740">
        <v>0.31482938112165898</v>
      </c>
      <c r="F2740">
        <v>0.290427682323527</v>
      </c>
      <c r="G2740">
        <v>0.40657037309230198</v>
      </c>
      <c r="H2740">
        <v>0.36972088946104598</v>
      </c>
      <c r="I2740">
        <v>1.828035836068058</v>
      </c>
    </row>
    <row r="2741" spans="1:9" x14ac:dyDescent="0.25">
      <c r="A2741" s="1" t="s">
        <v>2751</v>
      </c>
      <c r="B2741" t="s">
        <v>5959</v>
      </c>
      <c r="C2741">
        <v>-5.2144399876581003E-2</v>
      </c>
      <c r="D2741">
        <v>-4.5962732919254012E-2</v>
      </c>
      <c r="E2741">
        <v>9.7927090779127007E-2</v>
      </c>
      <c r="F2741">
        <v>0.52988047808764904</v>
      </c>
      <c r="G2741">
        <v>0.87775061124694309</v>
      </c>
      <c r="H2741">
        <v>0.36776491540516398</v>
      </c>
      <c r="I2741">
        <v>0.72073848359921111</v>
      </c>
    </row>
    <row r="2742" spans="1:9" x14ac:dyDescent="0.25">
      <c r="A2742" s="1" t="s">
        <v>2752</v>
      </c>
      <c r="B2742" t="s">
        <v>5960</v>
      </c>
      <c r="C2742">
        <v>-7.9956188389923008E-2</v>
      </c>
      <c r="D2742">
        <v>-0.33858267716535401</v>
      </c>
      <c r="E2742">
        <v>-0.35384615384615298</v>
      </c>
      <c r="F2742">
        <v>-0.45276872964169301</v>
      </c>
      <c r="G2742">
        <v>-0.48434622467771599</v>
      </c>
      <c r="H2742">
        <v>1.91575549307508</v>
      </c>
      <c r="I2742">
        <v>-0.58518518518518503</v>
      </c>
    </row>
    <row r="2743" spans="1:9" x14ac:dyDescent="0.25">
      <c r="A2743" s="1" t="s">
        <v>2753</v>
      </c>
      <c r="B2743" t="s">
        <v>5961</v>
      </c>
      <c r="C2743">
        <v>-2.8129395218002E-2</v>
      </c>
      <c r="D2743">
        <v>-0.276439790575916</v>
      </c>
      <c r="E2743">
        <v>-0.52213001383125801</v>
      </c>
      <c r="F2743">
        <v>0.349609375</v>
      </c>
      <c r="G2743">
        <v>7.2261904761904763</v>
      </c>
      <c r="H2743">
        <v>1.3265993265993259</v>
      </c>
      <c r="I2743">
        <v>-0.61439732142857106</v>
      </c>
    </row>
    <row r="2744" spans="1:9" x14ac:dyDescent="0.25">
      <c r="A2744" s="1" t="s">
        <v>2754</v>
      </c>
      <c r="B2744" t="s">
        <v>5962</v>
      </c>
      <c r="C2744">
        <v>6.1026352288488003E-2</v>
      </c>
      <c r="D2744">
        <v>-0.10942956926658801</v>
      </c>
      <c r="E2744">
        <v>0.22596153846153799</v>
      </c>
      <c r="F2744">
        <v>0.87041564792176007</v>
      </c>
      <c r="G2744">
        <v>4.2397260273972606</v>
      </c>
      <c r="H2744">
        <v>1.0345744680851059</v>
      </c>
      <c r="I2744">
        <v>-0.70525342426168802</v>
      </c>
    </row>
    <row r="2745" spans="1:9" x14ac:dyDescent="0.25">
      <c r="A2745" s="1" t="s">
        <v>2755</v>
      </c>
      <c r="B2745" t="s">
        <v>5963</v>
      </c>
      <c r="C2745">
        <v>0.15887850467289699</v>
      </c>
      <c r="D2745">
        <v>-0.14989093175443999</v>
      </c>
      <c r="E2745">
        <v>4.3611323641927012E-2</v>
      </c>
      <c r="F2745">
        <v>8.4260731319554E-2</v>
      </c>
      <c r="G2745">
        <v>0.22058165548098399</v>
      </c>
      <c r="H2745">
        <v>-5.8661145617667013E-2</v>
      </c>
      <c r="I2745">
        <v>9.514251304696901E-2</v>
      </c>
    </row>
    <row r="2746" spans="1:9" x14ac:dyDescent="0.25">
      <c r="A2746" s="1" t="s">
        <v>2756</v>
      </c>
      <c r="B2746" t="s">
        <v>5964</v>
      </c>
      <c r="C2746">
        <v>2.5392629323436999E-2</v>
      </c>
      <c r="D2746">
        <v>3.3846255721747001E-2</v>
      </c>
      <c r="E2746">
        <v>1.9600160001305999E-2</v>
      </c>
      <c r="F2746">
        <v>0.77188253653000405</v>
      </c>
      <c r="G2746">
        <v>0.91599680922869209</v>
      </c>
      <c r="H2746">
        <v>0.63291453673077103</v>
      </c>
      <c r="I2746">
        <v>1.0187489898173581</v>
      </c>
    </row>
    <row r="2747" spans="1:9" x14ac:dyDescent="0.25">
      <c r="A2747" s="1" t="s">
        <v>2757</v>
      </c>
      <c r="B2747" t="s">
        <v>5965</v>
      </c>
      <c r="C2747">
        <v>0.18732782369146</v>
      </c>
      <c r="D2747">
        <v>0.146886641830761</v>
      </c>
      <c r="E2747">
        <v>-0.11207251751133</v>
      </c>
      <c r="F2747">
        <v>-0.15655577299412901</v>
      </c>
      <c r="G2747">
        <v>2.8639618138424E-2</v>
      </c>
      <c r="H2747">
        <v>0.32208588957055201</v>
      </c>
      <c r="I2747">
        <v>0.25</v>
      </c>
    </row>
    <row r="2748" spans="1:9" x14ac:dyDescent="0.25">
      <c r="A2748" s="1" t="s">
        <v>2758</v>
      </c>
      <c r="B2748" t="s">
        <v>5966</v>
      </c>
      <c r="C2748">
        <v>0.13934426229508201</v>
      </c>
      <c r="D2748">
        <v>-0.21468926553672299</v>
      </c>
      <c r="E2748">
        <v>-0.32850241545893699</v>
      </c>
      <c r="F2748">
        <v>0.20869565217391201</v>
      </c>
      <c r="G2748">
        <v>9.4488188976377008E-2</v>
      </c>
      <c r="H2748">
        <v>-0.42798353909464998</v>
      </c>
      <c r="I2748">
        <v>1.3611347035841681</v>
      </c>
    </row>
    <row r="2749" spans="1:9" x14ac:dyDescent="0.25">
      <c r="A2749" s="1" t="s">
        <v>2759</v>
      </c>
      <c r="B2749" t="s">
        <v>5967</v>
      </c>
      <c r="C2749">
        <v>0.27659574468085002</v>
      </c>
      <c r="D2749">
        <v>0.39697322467986002</v>
      </c>
      <c r="E2749">
        <v>0.33333333333333298</v>
      </c>
      <c r="F2749">
        <v>0.41342756183745499</v>
      </c>
      <c r="G2749">
        <v>0.58730158730158699</v>
      </c>
      <c r="H2749">
        <v>0.209677419354838</v>
      </c>
      <c r="I2749">
        <v>0.117630623079072</v>
      </c>
    </row>
    <row r="2750" spans="1:9" x14ac:dyDescent="0.25">
      <c r="A2750" s="1" t="s">
        <v>2760</v>
      </c>
      <c r="B2750" t="s">
        <v>5968</v>
      </c>
      <c r="C2750">
        <v>0.21002984438286099</v>
      </c>
      <c r="D2750">
        <v>0.20662167189243699</v>
      </c>
      <c r="E2750">
        <v>0.9059011164274321</v>
      </c>
      <c r="F2750">
        <v>1.189066718087157</v>
      </c>
      <c r="G2750">
        <v>2.1386508155930328</v>
      </c>
      <c r="H2750">
        <v>5.8553743961352662</v>
      </c>
      <c r="I2750">
        <v>6.4442622950819679</v>
      </c>
    </row>
    <row r="2751" spans="1:9" x14ac:dyDescent="0.25">
      <c r="A2751" s="1" t="s">
        <v>2761</v>
      </c>
      <c r="B2751" t="s">
        <v>5969</v>
      </c>
      <c r="C2751">
        <v>0.123362906632868</v>
      </c>
      <c r="D2751">
        <v>0.215787404094995</v>
      </c>
      <c r="E2751">
        <v>0.71721216191780102</v>
      </c>
      <c r="F2751">
        <v>0.63757744466478605</v>
      </c>
      <c r="G2751">
        <v>0.76016946347598702</v>
      </c>
      <c r="H2751">
        <v>0.67962655313342801</v>
      </c>
      <c r="I2751">
        <v>0.31656475131829698</v>
      </c>
    </row>
    <row r="2752" spans="1:9" x14ac:dyDescent="0.25">
      <c r="A2752" s="1" t="s">
        <v>2762</v>
      </c>
      <c r="B2752" t="s">
        <v>5970</v>
      </c>
      <c r="C2752">
        <v>-1.4102401219667E-2</v>
      </c>
      <c r="D2752">
        <v>-4.0605803036742001E-2</v>
      </c>
      <c r="E2752">
        <v>-4.6005249429877E-2</v>
      </c>
      <c r="F2752">
        <v>5.4735350567547997E-2</v>
      </c>
      <c r="G2752">
        <v>0.179058791502723</v>
      </c>
      <c r="H2752">
        <v>0.34682082596911201</v>
      </c>
      <c r="I2752">
        <v>0.67948706387353308</v>
      </c>
    </row>
    <row r="2753" spans="1:9" x14ac:dyDescent="0.25">
      <c r="A2753" s="1" t="s">
        <v>2763</v>
      </c>
      <c r="B2753" t="s">
        <v>5971</v>
      </c>
      <c r="C2753">
        <v>-1.1115499633244E-2</v>
      </c>
      <c r="D2753">
        <v>4.4482585997282012E-2</v>
      </c>
      <c r="E2753">
        <v>3.069991689731E-3</v>
      </c>
      <c r="F2753">
        <v>0.15644925341520699</v>
      </c>
      <c r="G2753">
        <v>0.30452258314228697</v>
      </c>
      <c r="H2753">
        <v>1.273788765724249</v>
      </c>
      <c r="I2753">
        <v>1.4865605700105979</v>
      </c>
    </row>
    <row r="2754" spans="1:9" x14ac:dyDescent="0.25">
      <c r="A2754" s="1" t="s">
        <v>2764</v>
      </c>
      <c r="B2754" t="s">
        <v>5972</v>
      </c>
      <c r="C2754">
        <v>-4.9672489082969007E-2</v>
      </c>
      <c r="D2754">
        <v>-9.3441641281991006E-2</v>
      </c>
      <c r="E2754">
        <v>-0.248825885951835</v>
      </c>
      <c r="F2754">
        <v>-0.10757078306691099</v>
      </c>
      <c r="G2754">
        <v>0.25831619802037398</v>
      </c>
      <c r="H2754">
        <v>3.6593352941876003E-2</v>
      </c>
      <c r="I2754">
        <v>0.15336586076800501</v>
      </c>
    </row>
    <row r="2755" spans="1:9" x14ac:dyDescent="0.25">
      <c r="A2755" s="1" t="s">
        <v>2765</v>
      </c>
      <c r="B2755" t="s">
        <v>5973</v>
      </c>
      <c r="C2755">
        <v>0.25188916876574202</v>
      </c>
      <c r="D2755">
        <v>2.0161290322579998E-3</v>
      </c>
      <c r="E2755">
        <v>9.2307692307692008E-2</v>
      </c>
      <c r="F2755">
        <v>0.66778523489932806</v>
      </c>
      <c r="G2755">
        <v>1.028571428571428</v>
      </c>
      <c r="H2755">
        <v>1.4482758620689651</v>
      </c>
      <c r="I2755">
        <v>-0.6414141414141411</v>
      </c>
    </row>
    <row r="2756" spans="1:9" x14ac:dyDescent="0.25">
      <c r="A2756" s="1" t="s">
        <v>2766</v>
      </c>
      <c r="B2756" t="s">
        <v>5974</v>
      </c>
      <c r="C2756">
        <v>-5.3305497564370002E-2</v>
      </c>
      <c r="D2756">
        <v>8.5459596870327004E-2</v>
      </c>
      <c r="E2756">
        <v>2.0114339190266999E-2</v>
      </c>
      <c r="F2756">
        <v>0.149108773399871</v>
      </c>
      <c r="G2756">
        <v>0.13523139393797701</v>
      </c>
      <c r="H2756">
        <v>-0.203729197688684</v>
      </c>
      <c r="I2756">
        <v>0.46614734328152302</v>
      </c>
    </row>
    <row r="2757" spans="1:9" x14ac:dyDescent="0.25">
      <c r="A2757" s="1" t="s">
        <v>2767</v>
      </c>
      <c r="B2757" t="s">
        <v>5975</v>
      </c>
      <c r="C2757">
        <v>-3.6529680365295997E-2</v>
      </c>
      <c r="D2757">
        <v>-7.6316941485480003E-2</v>
      </c>
      <c r="E2757">
        <v>-7.9634180031115012E-2</v>
      </c>
      <c r="F2757">
        <v>0.49288931864814511</v>
      </c>
      <c r="G2757">
        <v>0.64582304152258108</v>
      </c>
      <c r="H2757">
        <v>3.6227020478988001E-2</v>
      </c>
      <c r="I2757">
        <v>5.8209903373565998E-2</v>
      </c>
    </row>
    <row r="2758" spans="1:9" x14ac:dyDescent="0.25">
      <c r="A2758" s="1" t="s">
        <v>2768</v>
      </c>
      <c r="B2758" t="s">
        <v>5976</v>
      </c>
      <c r="C2758">
        <v>1.6442918097615999E-2</v>
      </c>
      <c r="D2758">
        <v>6.6487590220678003E-2</v>
      </c>
      <c r="E2758">
        <v>-7.4106293547100003E-3</v>
      </c>
      <c r="F2758">
        <v>0.26972117354632702</v>
      </c>
      <c r="G2758">
        <v>0.6719247762236441</v>
      </c>
      <c r="H2758">
        <v>0.33918900019470111</v>
      </c>
      <c r="I2758">
        <v>0.17032009758458899</v>
      </c>
    </row>
    <row r="2759" spans="1:9" x14ac:dyDescent="0.25">
      <c r="A2759" s="1" t="s">
        <v>2769</v>
      </c>
      <c r="B2759" t="s">
        <v>5977</v>
      </c>
      <c r="C2759">
        <v>6.950620173180401E-2</v>
      </c>
      <c r="D2759">
        <v>5.6016230761497997E-2</v>
      </c>
      <c r="E2759">
        <v>0.18258826391126101</v>
      </c>
      <c r="F2759">
        <v>0.25735117102864802</v>
      </c>
      <c r="G2759">
        <v>0.5847613235011081</v>
      </c>
      <c r="H2759">
        <v>0.40727966988975811</v>
      </c>
      <c r="I2759">
        <v>0.35257722194845098</v>
      </c>
    </row>
    <row r="2760" spans="1:9" x14ac:dyDescent="0.25">
      <c r="A2760" s="1" t="s">
        <v>2770</v>
      </c>
      <c r="B2760" t="s">
        <v>5978</v>
      </c>
      <c r="C2760">
        <v>4.6986209741697003E-2</v>
      </c>
      <c r="D2760">
        <v>2.4931236681089E-2</v>
      </c>
      <c r="E2760">
        <v>9.0501842269310011E-3</v>
      </c>
      <c r="F2760">
        <v>0.31136685161588001</v>
      </c>
      <c r="G2760">
        <v>0.40974199672102801</v>
      </c>
      <c r="H2760">
        <v>0.46531234584510411</v>
      </c>
      <c r="I2760">
        <v>0.83193695445737403</v>
      </c>
    </row>
    <row r="2761" spans="1:9" x14ac:dyDescent="0.25">
      <c r="A2761" s="1" t="s">
        <v>2771</v>
      </c>
      <c r="B2761" t="s">
        <v>5979</v>
      </c>
      <c r="C2761">
        <v>0.275193798449612</v>
      </c>
      <c r="D2761">
        <v>-0.23488372093023199</v>
      </c>
      <c r="E2761">
        <v>-0.26398210290827701</v>
      </c>
      <c r="F2761">
        <v>0.52314814814814803</v>
      </c>
      <c r="G2761">
        <v>0.53023255813953507</v>
      </c>
      <c r="H2761">
        <v>0.28515625</v>
      </c>
      <c r="I2761">
        <v>-0.80971659919028305</v>
      </c>
    </row>
    <row r="2762" spans="1:9" x14ac:dyDescent="0.25">
      <c r="A2762" s="1" t="s">
        <v>2772</v>
      </c>
      <c r="B2762" t="s">
        <v>5980</v>
      </c>
      <c r="C2762">
        <v>-1.1630279534788001E-2</v>
      </c>
      <c r="D2762">
        <v>5.4650674179564013E-2</v>
      </c>
      <c r="E2762">
        <v>0.19364441027460699</v>
      </c>
      <c r="F2762">
        <v>0.41755556531027199</v>
      </c>
      <c r="G2762">
        <v>0.82270402883815708</v>
      </c>
      <c r="H2762">
        <v>0.50782237329498403</v>
      </c>
      <c r="I2762">
        <v>1.0243896323166799</v>
      </c>
    </row>
    <row r="2763" spans="1:9" x14ac:dyDescent="0.25">
      <c r="A2763" s="1" t="s">
        <v>2773</v>
      </c>
      <c r="B2763" t="s">
        <v>5981</v>
      </c>
      <c r="C2763">
        <v>3.2952481840192997E-2</v>
      </c>
      <c r="D2763">
        <v>7.3681875881855E-2</v>
      </c>
      <c r="E2763">
        <v>0.193072028287994</v>
      </c>
      <c r="F2763">
        <v>0.119843747692883</v>
      </c>
      <c r="G2763">
        <v>0.33681356290705899</v>
      </c>
      <c r="H2763">
        <v>0.26325578812947598</v>
      </c>
      <c r="I2763">
        <v>1.530166370277426</v>
      </c>
    </row>
    <row r="2764" spans="1:9" x14ac:dyDescent="0.25">
      <c r="A2764" s="1" t="s">
        <v>2774</v>
      </c>
      <c r="B2764" t="s">
        <v>5982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</row>
    <row r="2765" spans="1:9" x14ac:dyDescent="0.25">
      <c r="A2765" s="1" t="s">
        <v>2775</v>
      </c>
      <c r="B2765" t="s">
        <v>5983</v>
      </c>
      <c r="C2765">
        <v>0.115081206496519</v>
      </c>
      <c r="D2765">
        <v>-0.22031148604802001</v>
      </c>
      <c r="E2765">
        <v>-0.40335195530726198</v>
      </c>
      <c r="F2765">
        <v>0.25483028720626599</v>
      </c>
      <c r="G2765">
        <v>-7.4701578744705011E-2</v>
      </c>
      <c r="H2765">
        <v>3.3326166415823998E-2</v>
      </c>
      <c r="I2765">
        <v>-0.99196992481203006</v>
      </c>
    </row>
    <row r="2766" spans="1:9" x14ac:dyDescent="0.25">
      <c r="A2766" s="1" t="s">
        <v>2776</v>
      </c>
      <c r="B2766" t="s">
        <v>5984</v>
      </c>
      <c r="C2766">
        <v>9.1653619173792E-2</v>
      </c>
      <c r="D2766">
        <v>0.243688254665203</v>
      </c>
      <c r="E2766">
        <v>0.29717352415026799</v>
      </c>
      <c r="F2766">
        <v>0.88049792531120308</v>
      </c>
      <c r="G2766">
        <v>1.2177636408123309</v>
      </c>
      <c r="H2766">
        <v>3.7793303453730549</v>
      </c>
      <c r="I2766">
        <v>2.1620443049014479</v>
      </c>
    </row>
    <row r="2767" spans="1:9" x14ac:dyDescent="0.25">
      <c r="A2767" s="1" t="s">
        <v>2777</v>
      </c>
      <c r="B2767" t="s">
        <v>5985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</row>
    <row r="2768" spans="1:9" x14ac:dyDescent="0.25">
      <c r="A2768" s="1" t="s">
        <v>2778</v>
      </c>
      <c r="B2768" t="s">
        <v>5986</v>
      </c>
      <c r="C2768">
        <v>7.1071752951862008E-2</v>
      </c>
      <c r="D2768">
        <v>0.114603024574669</v>
      </c>
      <c r="E2768">
        <v>0.21902054529008899</v>
      </c>
      <c r="F2768">
        <v>0.38470570967268403</v>
      </c>
      <c r="G2768">
        <v>0.74059040590405911</v>
      </c>
      <c r="H2768">
        <v>0.71215970961887409</v>
      </c>
      <c r="I2768">
        <v>1.1919144981412639</v>
      </c>
    </row>
    <row r="2769" spans="1:9" x14ac:dyDescent="0.25">
      <c r="A2769" s="1" t="s">
        <v>2779</v>
      </c>
      <c r="B2769" t="s">
        <v>5987</v>
      </c>
      <c r="C2769">
        <v>4.2979942693408997E-2</v>
      </c>
      <c r="D2769">
        <v>8.4409136047666006E-2</v>
      </c>
      <c r="E2769">
        <v>0.14947368421052601</v>
      </c>
      <c r="F2769">
        <v>0.4</v>
      </c>
      <c r="G2769">
        <v>0.75562700964630203</v>
      </c>
      <c r="H2769">
        <v>-0.30666666666666598</v>
      </c>
      <c r="I2769">
        <v>0.21595439057523899</v>
      </c>
    </row>
    <row r="2770" spans="1:9" x14ac:dyDescent="0.25">
      <c r="A2770" s="1" t="s">
        <v>2780</v>
      </c>
      <c r="B2770" t="s">
        <v>5988</v>
      </c>
      <c r="C2770">
        <v>0.144230769230769</v>
      </c>
      <c r="D2770">
        <v>0.11562499999999901</v>
      </c>
      <c r="E2770">
        <v>-0.14388489208633001</v>
      </c>
      <c r="F2770">
        <v>1.348684210526315</v>
      </c>
      <c r="G2770">
        <v>2.3679245283018862</v>
      </c>
      <c r="H2770">
        <v>2.432692307692307</v>
      </c>
      <c r="I2770">
        <v>2.4</v>
      </c>
    </row>
    <row r="2771" spans="1:9" x14ac:dyDescent="0.25">
      <c r="A2771" s="1" t="s">
        <v>2781</v>
      </c>
      <c r="B2771" t="s">
        <v>5989</v>
      </c>
      <c r="C2771">
        <v>0.24509803921568599</v>
      </c>
      <c r="D2771">
        <v>-9.6085409252669007E-2</v>
      </c>
      <c r="E2771">
        <v>-0.44662309368191699</v>
      </c>
      <c r="F2771">
        <v>-0.53179723502304099</v>
      </c>
      <c r="G2771">
        <v>-0.49199999999999999</v>
      </c>
      <c r="H2771">
        <v>-0.531365313653136</v>
      </c>
      <c r="I2771">
        <v>-0.62089552238805901</v>
      </c>
    </row>
    <row r="2772" spans="1:9" x14ac:dyDescent="0.25">
      <c r="A2772" s="1" t="s">
        <v>2782</v>
      </c>
      <c r="B2772" t="s">
        <v>5990</v>
      </c>
      <c r="C2772">
        <v>4.3013942450311003E-2</v>
      </c>
      <c r="D2772">
        <v>-6.7477893709454007E-2</v>
      </c>
      <c r="E2772">
        <v>1.0071992048124E-2</v>
      </c>
      <c r="F2772">
        <v>-1.1037229554123E-2</v>
      </c>
      <c r="G2772">
        <v>0.90662111599154005</v>
      </c>
      <c r="H2772">
        <v>0.76846044352344101</v>
      </c>
      <c r="I2772">
        <v>5.076211872461764</v>
      </c>
    </row>
    <row r="2773" spans="1:9" x14ac:dyDescent="0.25">
      <c r="A2773" s="1" t="s">
        <v>2783</v>
      </c>
      <c r="B2773" t="s">
        <v>5991</v>
      </c>
      <c r="C2773">
        <v>7.1475843812040009E-3</v>
      </c>
      <c r="D2773">
        <v>2.4665223058939999E-2</v>
      </c>
      <c r="E2773">
        <v>-3.4047631137967001E-2</v>
      </c>
      <c r="F2773">
        <v>4.2888784114209003E-2</v>
      </c>
      <c r="G2773">
        <v>0.153469504079361</v>
      </c>
      <c r="H2773">
        <v>2.4750781795017E-2</v>
      </c>
      <c r="I2773">
        <v>0.73104529291725107</v>
      </c>
    </row>
    <row r="2774" spans="1:9" x14ac:dyDescent="0.25">
      <c r="A2774" s="1" t="s">
        <v>2784</v>
      </c>
      <c r="B2774" t="s">
        <v>5992</v>
      </c>
      <c r="C2774">
        <v>0</v>
      </c>
      <c r="D2774">
        <v>-3.9092495636998001E-2</v>
      </c>
      <c r="E2774">
        <v>-5.9115438640860003E-2</v>
      </c>
      <c r="F2774">
        <v>-9.1740477741500005E-3</v>
      </c>
      <c r="G2774">
        <v>3.1153783089499999E-3</v>
      </c>
      <c r="H2774">
        <v>-0.16916149593181801</v>
      </c>
      <c r="I2774">
        <v>-9.0623812905676004E-2</v>
      </c>
    </row>
    <row r="2775" spans="1:9" x14ac:dyDescent="0.25">
      <c r="A2775" s="1" t="s">
        <v>2785</v>
      </c>
      <c r="B2775" t="s">
        <v>5993</v>
      </c>
      <c r="C2775">
        <v>5.4811205846528002E-2</v>
      </c>
      <c r="D2775">
        <v>-0.135132975801699</v>
      </c>
      <c r="E2775">
        <v>-0.19648159144893099</v>
      </c>
      <c r="F2775">
        <v>-3.1926310141298E-2</v>
      </c>
      <c r="G2775">
        <v>8.4139761389101009E-2</v>
      </c>
      <c r="H2775">
        <v>-0.176453806285958</v>
      </c>
      <c r="I2775">
        <v>-0.206269190229595</v>
      </c>
    </row>
    <row r="2776" spans="1:9" x14ac:dyDescent="0.25">
      <c r="A2776" s="1" t="s">
        <v>2786</v>
      </c>
      <c r="B2776" t="s">
        <v>5994</v>
      </c>
      <c r="C2776">
        <v>1.4154281670200001E-3</v>
      </c>
      <c r="D2776">
        <v>9.435421500386601E-2</v>
      </c>
      <c r="E2776">
        <v>0.1890756302521</v>
      </c>
      <c r="F2776">
        <v>0.99295774647887303</v>
      </c>
      <c r="G2776">
        <v>1.8995901639344259</v>
      </c>
      <c r="H2776">
        <v>0.18438784307488801</v>
      </c>
      <c r="I2776">
        <v>1.179337111877772</v>
      </c>
    </row>
    <row r="2777" spans="1:9" x14ac:dyDescent="0.25">
      <c r="A2777" s="1" t="s">
        <v>2787</v>
      </c>
      <c r="B2777" t="s">
        <v>5995</v>
      </c>
      <c r="C2777">
        <v>-5.8685446009389013E-2</v>
      </c>
      <c r="D2777">
        <v>-0.18285003973671801</v>
      </c>
      <c r="E2777">
        <v>-6.1417470274318008E-2</v>
      </c>
      <c r="F2777">
        <v>0.26850563077312301</v>
      </c>
      <c r="G2777">
        <v>0.76589748106394206</v>
      </c>
      <c r="H2777">
        <v>0.53557478747032206</v>
      </c>
      <c r="I2777">
        <v>3.7829198473282428</v>
      </c>
    </row>
    <row r="2778" spans="1:9" x14ac:dyDescent="0.25">
      <c r="A2778" s="1" t="s">
        <v>2788</v>
      </c>
      <c r="B2778" t="s">
        <v>5996</v>
      </c>
      <c r="C2778">
        <v>0.46188340807174799</v>
      </c>
      <c r="D2778">
        <v>-0.23608670181605099</v>
      </c>
      <c r="E2778">
        <v>1.2422360248446999E-2</v>
      </c>
      <c r="F2778">
        <v>0.58252427184466005</v>
      </c>
      <c r="G2778">
        <v>0.95209580838323304</v>
      </c>
      <c r="H2778">
        <v>-0.42957130358705098</v>
      </c>
      <c r="I2778">
        <v>-0.64126547455295702</v>
      </c>
    </row>
    <row r="2779" spans="1:9" x14ac:dyDescent="0.25">
      <c r="A2779" s="1" t="s">
        <v>2789</v>
      </c>
      <c r="B2779" t="s">
        <v>5997</v>
      </c>
      <c r="C2779">
        <v>-3.9906757756735002E-2</v>
      </c>
      <c r="D2779">
        <v>-0.14931713197286001</v>
      </c>
      <c r="E2779">
        <v>-6.2347733870538012E-2</v>
      </c>
      <c r="F2779">
        <v>2.0856226442849998E-2</v>
      </c>
      <c r="G2779">
        <v>0.34457926118598903</v>
      </c>
      <c r="H2779">
        <v>-0.152194114227959</v>
      </c>
      <c r="I2779">
        <v>-0.51107291738947103</v>
      </c>
    </row>
    <row r="2780" spans="1:9" x14ac:dyDescent="0.25">
      <c r="A2780" s="1" t="s">
        <v>2790</v>
      </c>
      <c r="B2780" t="s">
        <v>5998</v>
      </c>
      <c r="C2780">
        <v>0.101975078409765</v>
      </c>
      <c r="D2780">
        <v>-0.27768414424091997</v>
      </c>
      <c r="E2780">
        <v>-0.38602981691094201</v>
      </c>
      <c r="F2780">
        <v>-0.31564539903137501</v>
      </c>
      <c r="G2780">
        <v>-0.34284799568638602</v>
      </c>
      <c r="H2780">
        <v>-0.49733847165117812</v>
      </c>
      <c r="I2780">
        <v>-0.56190112445378004</v>
      </c>
    </row>
    <row r="2781" spans="1:9" x14ac:dyDescent="0.25">
      <c r="A2781" s="1" t="s">
        <v>2791</v>
      </c>
      <c r="B2781" t="s">
        <v>5999</v>
      </c>
      <c r="C2781">
        <v>0.17254528122020901</v>
      </c>
      <c r="D2781">
        <v>-8.8888888888889003E-2</v>
      </c>
      <c r="E2781">
        <v>-0.32100469224399603</v>
      </c>
      <c r="F2781">
        <v>-0.49621134548433299</v>
      </c>
      <c r="G2781">
        <v>-0.47039827771797599</v>
      </c>
      <c r="H2781">
        <v>-0.76116504854368905</v>
      </c>
      <c r="I2781">
        <v>-0.79152542372881307</v>
      </c>
    </row>
    <row r="2782" spans="1:9" x14ac:dyDescent="0.25">
      <c r="A2782" s="1" t="s">
        <v>2792</v>
      </c>
      <c r="B2782" t="s">
        <v>6000</v>
      </c>
      <c r="C2782">
        <v>-2.4981100955259999E-2</v>
      </c>
      <c r="D2782">
        <v>-5.9652029826014003E-2</v>
      </c>
      <c r="E2782">
        <v>1.4298480786416001E-2</v>
      </c>
      <c r="F2782">
        <v>8.4049665711556004E-2</v>
      </c>
      <c r="G2782">
        <v>0.22306034482758599</v>
      </c>
      <c r="H2782">
        <v>2.2522522522522001E-2</v>
      </c>
      <c r="I2782">
        <v>-0.41615226337448502</v>
      </c>
    </row>
    <row r="2783" spans="1:9" x14ac:dyDescent="0.25">
      <c r="A2783" s="1" t="s">
        <v>2793</v>
      </c>
      <c r="B2783" t="s">
        <v>6001</v>
      </c>
      <c r="C2783">
        <v>-8.2393755420640015E-3</v>
      </c>
      <c r="D2783">
        <v>2.6304252520819998E-3</v>
      </c>
      <c r="E2783">
        <v>-3.093220338983E-2</v>
      </c>
      <c r="F2783">
        <v>0.67545787545787506</v>
      </c>
      <c r="G2783">
        <v>1.4252386002120889</v>
      </c>
      <c r="H2783">
        <v>1.2598814229249009</v>
      </c>
      <c r="I2783">
        <v>2.706645056726094</v>
      </c>
    </row>
    <row r="2784" spans="1:9" x14ac:dyDescent="0.25">
      <c r="A2784" s="1" t="s">
        <v>2794</v>
      </c>
      <c r="B2784" t="s">
        <v>6002</v>
      </c>
      <c r="C2784">
        <v>0.117437722419929</v>
      </c>
      <c r="D2784">
        <v>1.5086206896551E-2</v>
      </c>
      <c r="E2784">
        <v>0.30410706045223801</v>
      </c>
      <c r="F2784">
        <v>0.51203852327447807</v>
      </c>
      <c r="G2784">
        <v>0.69729729729729706</v>
      </c>
      <c r="H2784">
        <v>0.35280038295835298</v>
      </c>
      <c r="I2784">
        <v>0.28923357664233501</v>
      </c>
    </row>
    <row r="2785" spans="1:9" x14ac:dyDescent="0.25">
      <c r="A2785" s="1" t="s">
        <v>2795</v>
      </c>
      <c r="B2785" t="s">
        <v>6003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</row>
    <row r="2786" spans="1:9" x14ac:dyDescent="0.25">
      <c r="A2786" s="1" t="s">
        <v>2796</v>
      </c>
      <c r="B2786" t="s">
        <v>6004</v>
      </c>
      <c r="C2786">
        <v>5.8727364185110008E-2</v>
      </c>
      <c r="D2786">
        <v>0.159162880352471</v>
      </c>
      <c r="E2786">
        <v>1.9866747425801998E-2</v>
      </c>
      <c r="F2786">
        <v>0.73408856848609605</v>
      </c>
      <c r="G2786">
        <v>1.923263888888888</v>
      </c>
      <c r="H2786">
        <v>1.636705292828061</v>
      </c>
      <c r="I2786">
        <v>3.3509043927648579</v>
      </c>
    </row>
    <row r="2787" spans="1:9" x14ac:dyDescent="0.25">
      <c r="A2787" s="1" t="s">
        <v>2797</v>
      </c>
      <c r="B2787" t="s">
        <v>6005</v>
      </c>
      <c r="C2787">
        <v>-4.7524752475240004E-3</v>
      </c>
      <c r="D2787">
        <v>2.6866891408723999E-2</v>
      </c>
      <c r="E2787">
        <v>-0.13444515626829701</v>
      </c>
      <c r="F2787">
        <v>7.9467353951889003E-2</v>
      </c>
      <c r="G2787">
        <v>0.24340692507891901</v>
      </c>
      <c r="H2787">
        <v>-2.3675765557859999E-2</v>
      </c>
      <c r="I2787">
        <v>6.5507737969048005E-2</v>
      </c>
    </row>
    <row r="2788" spans="1:9" x14ac:dyDescent="0.25">
      <c r="A2788" s="1" t="s">
        <v>2798</v>
      </c>
      <c r="B2788" t="s">
        <v>6006</v>
      </c>
      <c r="C2788">
        <v>-0.47294292068198601</v>
      </c>
      <c r="D2788">
        <v>-0.59417808219178003</v>
      </c>
      <c r="E2788">
        <v>-0.66271347248576806</v>
      </c>
      <c r="F2788">
        <v>-0.59988745075970706</v>
      </c>
      <c r="G2788">
        <v>-0.60101010101010099</v>
      </c>
      <c r="H2788">
        <v>-0.68202146690518706</v>
      </c>
      <c r="I2788">
        <v>-0.78883278883278807</v>
      </c>
    </row>
    <row r="2789" spans="1:9" x14ac:dyDescent="0.25">
      <c r="A2789" s="1" t="s">
        <v>2799</v>
      </c>
      <c r="B2789" t="s">
        <v>6007</v>
      </c>
      <c r="C2789">
        <v>-0.10876085240726099</v>
      </c>
      <c r="D2789">
        <v>-9.4466720128307008E-2</v>
      </c>
      <c r="E2789">
        <v>-0.36196180359362601</v>
      </c>
      <c r="F2789">
        <v>-5.1092436974788998E-2</v>
      </c>
      <c r="G2789">
        <v>0.77547169811320704</v>
      </c>
      <c r="H2789">
        <v>9.2956739363600008E-3</v>
      </c>
      <c r="I2789">
        <v>8.8700347088314008E-2</v>
      </c>
    </row>
    <row r="2790" spans="1:9" x14ac:dyDescent="0.25">
      <c r="A2790" s="1" t="s">
        <v>2800</v>
      </c>
      <c r="B2790" t="s">
        <v>6008</v>
      </c>
      <c r="C2790">
        <v>4.1471364032125001E-2</v>
      </c>
      <c r="D2790">
        <v>-4.3038488496402003E-2</v>
      </c>
      <c r="E2790">
        <v>-0.18430649959869</v>
      </c>
      <c r="F2790">
        <v>0.16852391367619601</v>
      </c>
      <c r="G2790">
        <v>0.58429380738425407</v>
      </c>
      <c r="H2790">
        <v>0.167736491837363</v>
      </c>
      <c r="I2790">
        <v>0.68880226228702501</v>
      </c>
    </row>
    <row r="2791" spans="1:9" x14ac:dyDescent="0.25">
      <c r="A2791" s="1" t="s">
        <v>2801</v>
      </c>
      <c r="B2791" t="s">
        <v>6009</v>
      </c>
      <c r="C2791">
        <v>9.4147582697200013E-2</v>
      </c>
      <c r="D2791">
        <v>-0.11340206185567001</v>
      </c>
      <c r="E2791">
        <v>-0.19925512104283</v>
      </c>
      <c r="F2791">
        <v>-0.39007092198581511</v>
      </c>
      <c r="G2791">
        <v>-0.62147887323943607</v>
      </c>
      <c r="H2791">
        <v>-0.86997278500151209</v>
      </c>
      <c r="I2791">
        <v>-0.83461538461538409</v>
      </c>
    </row>
    <row r="2792" spans="1:9" x14ac:dyDescent="0.25">
      <c r="A2792" s="1" t="s">
        <v>2802</v>
      </c>
      <c r="B2792" t="s">
        <v>6010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</row>
    <row r="2793" spans="1:9" x14ac:dyDescent="0.25">
      <c r="A2793" s="1" t="s">
        <v>2803</v>
      </c>
      <c r="B2793" t="s">
        <v>6011</v>
      </c>
      <c r="C2793">
        <v>-2.2160664819944002E-2</v>
      </c>
      <c r="D2793">
        <v>2.8671673063081E-2</v>
      </c>
      <c r="E2793">
        <v>1.1827002436299999E-3</v>
      </c>
      <c r="F2793">
        <v>0.351113424632366</v>
      </c>
      <c r="G2793">
        <v>0.66005154154361201</v>
      </c>
      <c r="H2793">
        <v>0.12057800238718</v>
      </c>
      <c r="I2793">
        <v>0.630839027410107</v>
      </c>
    </row>
    <row r="2794" spans="1:9" x14ac:dyDescent="0.25">
      <c r="A2794" s="1" t="s">
        <v>2804</v>
      </c>
      <c r="B2794" t="s">
        <v>6012</v>
      </c>
      <c r="C2794">
        <v>-4.6015712682379001E-2</v>
      </c>
      <c r="D2794">
        <v>0.10282192669477699</v>
      </c>
      <c r="E2794">
        <v>0.45361265498075998</v>
      </c>
      <c r="F2794">
        <v>0.41020323517212698</v>
      </c>
      <c r="G2794">
        <v>0.41489804411152698</v>
      </c>
      <c r="H2794">
        <v>6.6164941988084008E-2</v>
      </c>
      <c r="I2794">
        <v>1.8813803506809379</v>
      </c>
    </row>
    <row r="2795" spans="1:9" x14ac:dyDescent="0.25">
      <c r="A2795" s="1" t="s">
        <v>2805</v>
      </c>
      <c r="B2795" t="s">
        <v>6013</v>
      </c>
      <c r="C2795">
        <v>0.12459262973176199</v>
      </c>
      <c r="D2795">
        <v>-0.11571062487679799</v>
      </c>
      <c r="E2795">
        <v>-0.157242156678564</v>
      </c>
      <c r="F2795">
        <v>-1.7801513128609999E-3</v>
      </c>
      <c r="G2795">
        <v>0.39273517541136199</v>
      </c>
      <c r="H2795">
        <v>-0.102261356814088</v>
      </c>
      <c r="I2795">
        <v>1.494994438264738</v>
      </c>
    </row>
    <row r="2796" spans="1:9" x14ac:dyDescent="0.25">
      <c r="A2796" s="1" t="s">
        <v>2806</v>
      </c>
      <c r="B2796" t="s">
        <v>6014</v>
      </c>
      <c r="C2796">
        <v>5.1437923778340014E-3</v>
      </c>
      <c r="D2796">
        <v>0.28866906474820098</v>
      </c>
      <c r="E2796">
        <v>0.116623376623376</v>
      </c>
      <c r="F2796">
        <v>0.40278860931733501</v>
      </c>
      <c r="G2796">
        <v>0.43226954253330802</v>
      </c>
      <c r="H2796">
        <v>7.9954981359460012E-3</v>
      </c>
      <c r="I2796">
        <v>-0.31976341248065598</v>
      </c>
    </row>
    <row r="2797" spans="1:9" x14ac:dyDescent="0.25">
      <c r="A2797" s="1" t="s">
        <v>2807</v>
      </c>
      <c r="B2797" t="s">
        <v>6015</v>
      </c>
      <c r="C2797">
        <v>0.15151515151515099</v>
      </c>
      <c r="D2797">
        <v>-0.47658402203856698</v>
      </c>
      <c r="E2797">
        <v>-0.60621761658031004</v>
      </c>
      <c r="F2797">
        <v>-0.67521367521367504</v>
      </c>
      <c r="G2797">
        <v>-0.39682539682539603</v>
      </c>
      <c r="H2797">
        <v>-0.16391639163916299</v>
      </c>
      <c r="I2797">
        <v>-0.93140794223826706</v>
      </c>
    </row>
    <row r="2798" spans="1:9" x14ac:dyDescent="0.25">
      <c r="A2798" s="1" t="s">
        <v>2808</v>
      </c>
      <c r="B2798" t="s">
        <v>6016</v>
      </c>
      <c r="C2798">
        <v>2.6540284360189001E-2</v>
      </c>
      <c r="D2798">
        <v>-0.112295081967213</v>
      </c>
      <c r="E2798">
        <v>-0.38149628783552197</v>
      </c>
      <c r="F2798">
        <v>0.13522012578616299</v>
      </c>
      <c r="G2798">
        <v>0.79008264462809907</v>
      </c>
      <c r="H2798">
        <v>1.4013303769401331</v>
      </c>
      <c r="I2798">
        <v>1.1967545638945229</v>
      </c>
    </row>
    <row r="2799" spans="1:9" x14ac:dyDescent="0.25">
      <c r="A2799" s="1" t="s">
        <v>2809</v>
      </c>
      <c r="B2799" t="s">
        <v>6017</v>
      </c>
      <c r="C2799">
        <v>-8.0360642885139999E-3</v>
      </c>
      <c r="D2799">
        <v>0.128679750223015</v>
      </c>
      <c r="E2799">
        <v>0.163448275862069</v>
      </c>
      <c r="F2799">
        <v>1.2523364485981301</v>
      </c>
      <c r="G2799">
        <v>1.234437086092715</v>
      </c>
      <c r="H2799">
        <v>0.5905091137649271</v>
      </c>
      <c r="I2799">
        <v>0.68307283006318509</v>
      </c>
    </row>
    <row r="2800" spans="1:9" x14ac:dyDescent="0.25">
      <c r="A2800" s="1" t="s">
        <v>2810</v>
      </c>
      <c r="B2800" t="s">
        <v>6018</v>
      </c>
      <c r="C2800">
        <v>3.4726109895329003E-2</v>
      </c>
      <c r="D2800">
        <v>-6.8694364283205009E-2</v>
      </c>
      <c r="E2800">
        <v>1.3997872057454E-2</v>
      </c>
      <c r="F2800">
        <v>-1.4397673103335999E-2</v>
      </c>
      <c r="G2800">
        <v>0.206607319485657</v>
      </c>
      <c r="H2800">
        <v>0.21406342214450499</v>
      </c>
      <c r="I2800">
        <v>1.8714368906717611</v>
      </c>
    </row>
    <row r="2801" spans="1:9" x14ac:dyDescent="0.25">
      <c r="A2801" s="1" t="s">
        <v>2811</v>
      </c>
      <c r="B2801" t="s">
        <v>6019</v>
      </c>
      <c r="C2801">
        <v>5.5752212389380003E-2</v>
      </c>
      <c r="D2801">
        <v>-8.4127694965133004E-2</v>
      </c>
      <c r="E2801">
        <v>-0.25039271127866702</v>
      </c>
      <c r="F2801">
        <v>-0.28405681136227201</v>
      </c>
      <c r="G2801">
        <v>-0.30312028428174997</v>
      </c>
      <c r="H2801">
        <v>1.082933216935835</v>
      </c>
      <c r="I2801">
        <v>6.5746031746031752</v>
      </c>
    </row>
    <row r="2802" spans="1:9" x14ac:dyDescent="0.25">
      <c r="A2802" s="1" t="s">
        <v>2812</v>
      </c>
      <c r="B2802" t="s">
        <v>6020</v>
      </c>
      <c r="C2802">
        <v>2.8565503654932E-2</v>
      </c>
      <c r="D2802">
        <v>-0.12555974754063601</v>
      </c>
      <c r="E2802">
        <v>-0.114285714285714</v>
      </c>
      <c r="F2802">
        <v>9.3257510635015001E-2</v>
      </c>
      <c r="G2802">
        <v>1.3092587675401E-2</v>
      </c>
      <c r="H2802">
        <v>-0.18362980244993299</v>
      </c>
      <c r="I2802">
        <v>-0.16123768173535799</v>
      </c>
    </row>
    <row r="2803" spans="1:9" x14ac:dyDescent="0.25">
      <c r="A2803" s="1" t="s">
        <v>2813</v>
      </c>
      <c r="B2803" t="s">
        <v>6021</v>
      </c>
      <c r="C2803">
        <v>5.1506316812439001E-2</v>
      </c>
      <c r="D2803">
        <v>-0.175932977913175</v>
      </c>
      <c r="E2803">
        <v>-0.119609438567941</v>
      </c>
      <c r="F2803">
        <v>0.25231481481481399</v>
      </c>
      <c r="G2803">
        <v>0.43882978723404198</v>
      </c>
      <c r="H2803">
        <v>-0.35862477771191398</v>
      </c>
      <c r="I2803">
        <v>-0.70811977340167209</v>
      </c>
    </row>
    <row r="2804" spans="1:9" x14ac:dyDescent="0.25">
      <c r="A2804" s="1" t="s">
        <v>2814</v>
      </c>
      <c r="B2804" t="s">
        <v>6022</v>
      </c>
      <c r="C2804">
        <v>-5.1296997959777997E-2</v>
      </c>
      <c r="D2804">
        <v>6.8580617698500007E-4</v>
      </c>
      <c r="E2804">
        <v>9.5137037708015001E-2</v>
      </c>
      <c r="F2804">
        <v>7.9519363232817011E-2</v>
      </c>
      <c r="G2804">
        <v>0.30171962961823601</v>
      </c>
      <c r="H2804">
        <v>0.32312935805634502</v>
      </c>
      <c r="I2804">
        <v>3.0044478092173739</v>
      </c>
    </row>
    <row r="2805" spans="1:9" x14ac:dyDescent="0.25">
      <c r="A2805" s="1" t="s">
        <v>2815</v>
      </c>
      <c r="B2805" t="s">
        <v>6023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</row>
    <row r="2806" spans="1:9" x14ac:dyDescent="0.25">
      <c r="A2806" s="1" t="s">
        <v>2816</v>
      </c>
      <c r="B2806" t="s">
        <v>6024</v>
      </c>
      <c r="C2806">
        <v>0.122867109355299</v>
      </c>
      <c r="D2806">
        <v>0.238061631303462</v>
      </c>
      <c r="E2806">
        <v>0.42615564379711002</v>
      </c>
      <c r="F2806">
        <v>0.68663099916354908</v>
      </c>
      <c r="G2806">
        <v>1.1982574382227329</v>
      </c>
      <c r="H2806">
        <v>1.729868909074189</v>
      </c>
      <c r="I2806">
        <v>4.0674938784180812</v>
      </c>
    </row>
    <row r="2807" spans="1:9" x14ac:dyDescent="0.25">
      <c r="A2807" s="1" t="s">
        <v>2817</v>
      </c>
      <c r="B2807" t="s">
        <v>6025</v>
      </c>
      <c r="C2807">
        <v>-3.5301319548360001E-2</v>
      </c>
      <c r="D2807">
        <v>0.101783922018277</v>
      </c>
      <c r="E2807">
        <v>0.10603699839198399</v>
      </c>
      <c r="F2807">
        <v>0.18423381750291401</v>
      </c>
      <c r="G2807">
        <v>0.46061248302062402</v>
      </c>
      <c r="H2807">
        <v>0.55848237243586107</v>
      </c>
      <c r="I2807">
        <v>1.51698338219531</v>
      </c>
    </row>
    <row r="2808" spans="1:9" x14ac:dyDescent="0.25">
      <c r="A2808" s="1" t="s">
        <v>2818</v>
      </c>
      <c r="B2808" t="s">
        <v>6026</v>
      </c>
      <c r="C2808">
        <v>0.31128404669260701</v>
      </c>
      <c r="D2808">
        <v>-0.129198966408268</v>
      </c>
      <c r="E2808">
        <v>0.24814814814814801</v>
      </c>
      <c r="F2808">
        <v>1.6328125</v>
      </c>
      <c r="G2808">
        <v>3.046103974066515</v>
      </c>
      <c r="H2808">
        <v>-0.60722610722610704</v>
      </c>
      <c r="I2808">
        <v>-0.37822878228782197</v>
      </c>
    </row>
    <row r="2809" spans="1:9" x14ac:dyDescent="0.25">
      <c r="A2809" s="1" t="s">
        <v>2819</v>
      </c>
      <c r="B2809" t="s">
        <v>6027</v>
      </c>
      <c r="C2809">
        <v>-0.12025723472668801</v>
      </c>
      <c r="D2809">
        <v>-0.30943967693084201</v>
      </c>
      <c r="E2809">
        <v>0.215999999999999</v>
      </c>
      <c r="F2809">
        <v>0.29056603773584899</v>
      </c>
      <c r="G2809">
        <v>0.81432360742705512</v>
      </c>
      <c r="H2809">
        <v>4.2682926829267998E-2</v>
      </c>
      <c r="I2809">
        <v>-0.74721203329853103</v>
      </c>
    </row>
    <row r="2810" spans="1:9" x14ac:dyDescent="0.25">
      <c r="A2810" s="1" t="s">
        <v>2820</v>
      </c>
      <c r="B2810" t="s">
        <v>6028</v>
      </c>
      <c r="C2810">
        <v>0.15541211519364401</v>
      </c>
      <c r="D2810">
        <v>6.2557077625570001E-2</v>
      </c>
      <c r="E2810">
        <v>0.233174350821409</v>
      </c>
      <c r="F2810">
        <v>-0.109452736318407</v>
      </c>
      <c r="G2810">
        <v>0.23350119268486599</v>
      </c>
      <c r="H2810">
        <v>0.9247311827956991</v>
      </c>
      <c r="I2810">
        <v>0.53851239669421402</v>
      </c>
    </row>
    <row r="2811" spans="1:9" x14ac:dyDescent="0.25">
      <c r="A2811" s="1" t="s">
        <v>2821</v>
      </c>
      <c r="B2811" t="s">
        <v>6029</v>
      </c>
      <c r="C2811">
        <v>7.3529411764700009E-3</v>
      </c>
      <c r="D2811">
        <v>-0.28645833333333298</v>
      </c>
      <c r="E2811">
        <v>-0.35680751173708902</v>
      </c>
      <c r="F2811">
        <v>-0.26344086021505297</v>
      </c>
      <c r="G2811">
        <v>-0.132911392405063</v>
      </c>
      <c r="H2811">
        <v>3.7878787878787012E-2</v>
      </c>
      <c r="I2811">
        <v>-0.97215447154471513</v>
      </c>
    </row>
    <row r="2812" spans="1:9" x14ac:dyDescent="0.25">
      <c r="A2812" s="1" t="s">
        <v>2822</v>
      </c>
      <c r="B2812" t="s">
        <v>6030</v>
      </c>
      <c r="C2812">
        <v>6.3379522649063005E-2</v>
      </c>
      <c r="D2812">
        <v>-2.7322343051024999E-2</v>
      </c>
      <c r="E2812">
        <v>5.7730190330419012E-2</v>
      </c>
      <c r="F2812">
        <v>1.4521832911138E-2</v>
      </c>
      <c r="G2812">
        <v>0.59412636357904003</v>
      </c>
      <c r="H2812">
        <v>1.0810146639937299</v>
      </c>
      <c r="I2812">
        <v>4.9123020706455547</v>
      </c>
    </row>
    <row r="2813" spans="1:9" x14ac:dyDescent="0.25">
      <c r="A2813" s="1" t="s">
        <v>2823</v>
      </c>
      <c r="B2813" t="s">
        <v>6031</v>
      </c>
      <c r="C2813">
        <v>-5.6637168141591997E-2</v>
      </c>
      <c r="D2813">
        <v>-0.224163027656477</v>
      </c>
      <c r="E2813">
        <v>-0.26886145404663903</v>
      </c>
      <c r="F2813">
        <v>-0.14583333333333301</v>
      </c>
      <c r="G2813">
        <v>-0.13893376413570199</v>
      </c>
      <c r="H2813">
        <v>-0.62028382537330407</v>
      </c>
      <c r="I2813">
        <v>-0.49276741530262602</v>
      </c>
    </row>
    <row r="2814" spans="1:9" x14ac:dyDescent="0.25">
      <c r="A2814" s="1" t="s">
        <v>2824</v>
      </c>
      <c r="B2814" t="s">
        <v>6032</v>
      </c>
      <c r="C2814">
        <v>-0.33333333333333298</v>
      </c>
      <c r="D2814">
        <v>-0.60832313341493205</v>
      </c>
      <c r="E2814">
        <v>-0.65367965367965308</v>
      </c>
      <c r="F2814">
        <v>-0.72881355932203407</v>
      </c>
      <c r="G2814">
        <v>-0.41391941391941411</v>
      </c>
      <c r="H2814">
        <v>-0.41391941391941411</v>
      </c>
      <c r="I2814">
        <v>-0.41391941391941411</v>
      </c>
    </row>
    <row r="2815" spans="1:9" x14ac:dyDescent="0.25">
      <c r="A2815" s="1" t="s">
        <v>2825</v>
      </c>
      <c r="B2815" t="s">
        <v>6033</v>
      </c>
      <c r="C2815">
        <v>-7.5020610057708007E-2</v>
      </c>
      <c r="D2815">
        <v>9.9347935783187014E-2</v>
      </c>
      <c r="E2815">
        <v>-3.7589341430620003E-2</v>
      </c>
      <c r="F2815">
        <v>0.29591503786970902</v>
      </c>
      <c r="G2815">
        <v>1.1039801228259341</v>
      </c>
      <c r="H2815">
        <v>0.64743799165268701</v>
      </c>
      <c r="I2815">
        <v>0.95865355660587304</v>
      </c>
    </row>
    <row r="2816" spans="1:9" x14ac:dyDescent="0.25">
      <c r="A2816" s="1" t="s">
        <v>2826</v>
      </c>
      <c r="B2816" t="s">
        <v>6034</v>
      </c>
      <c r="C2816">
        <v>-3.0660352920452001E-2</v>
      </c>
      <c r="D2816">
        <v>-4.6245131823093012E-2</v>
      </c>
      <c r="E2816">
        <v>-7.8674591411139E-2</v>
      </c>
      <c r="F2816">
        <v>0.10480599465016401</v>
      </c>
      <c r="G2816">
        <v>0.35737086477074798</v>
      </c>
      <c r="H2816">
        <v>0.142372177650779</v>
      </c>
      <c r="I2816">
        <v>0.35783385222761699</v>
      </c>
    </row>
    <row r="2817" spans="1:9" x14ac:dyDescent="0.25">
      <c r="A2817" s="1" t="s">
        <v>2827</v>
      </c>
      <c r="B2817" t="s">
        <v>6035</v>
      </c>
      <c r="C2817">
        <v>2.5888676032354001E-2</v>
      </c>
      <c r="D2817">
        <v>-2.7558601340893E-2</v>
      </c>
      <c r="E2817">
        <v>-3.6917456454965997E-2</v>
      </c>
      <c r="F2817">
        <v>-6.0670863767675012E-2</v>
      </c>
      <c r="G2817">
        <v>0.14499407710484</v>
      </c>
      <c r="H2817">
        <v>0.136924221466245</v>
      </c>
      <c r="I2817">
        <v>1.254666106854694</v>
      </c>
    </row>
    <row r="2818" spans="1:9" x14ac:dyDescent="0.25">
      <c r="A2818" s="1" t="s">
        <v>2828</v>
      </c>
      <c r="B2818" t="s">
        <v>6036</v>
      </c>
      <c r="C2818">
        <v>3.5020790275542002E-2</v>
      </c>
      <c r="D2818">
        <v>-9.8464472242382015E-2</v>
      </c>
      <c r="E2818">
        <v>-0.21239774224830299</v>
      </c>
      <c r="F2818">
        <v>-0.22287102235089101</v>
      </c>
      <c r="G2818">
        <v>0.14769690656279699</v>
      </c>
      <c r="H2818">
        <v>-1.7745699245672E-2</v>
      </c>
      <c r="I2818">
        <v>0.11809244780176099</v>
      </c>
    </row>
    <row r="2819" spans="1:9" x14ac:dyDescent="0.25">
      <c r="A2819" s="1" t="s">
        <v>2829</v>
      </c>
      <c r="B2819" t="s">
        <v>6037</v>
      </c>
      <c r="C2819">
        <v>-7.6530612244897003E-2</v>
      </c>
      <c r="D2819">
        <v>2.835066189421E-2</v>
      </c>
      <c r="E2819">
        <v>5.2325581395348007E-2</v>
      </c>
      <c r="F2819">
        <v>0.48360655737704911</v>
      </c>
      <c r="G2819">
        <v>1.408195848855774</v>
      </c>
      <c r="H2819">
        <v>1.513888888888888</v>
      </c>
      <c r="I2819">
        <v>1.513888888888888</v>
      </c>
    </row>
    <row r="2820" spans="1:9" x14ac:dyDescent="0.25">
      <c r="A2820" s="1" t="s">
        <v>2830</v>
      </c>
      <c r="B2820" t="s">
        <v>6038</v>
      </c>
      <c r="C2820">
        <v>7.4413279908410006E-3</v>
      </c>
      <c r="D2820">
        <v>-0.13172175629008301</v>
      </c>
      <c r="E2820">
        <v>-9.2315626611655002E-2</v>
      </c>
      <c r="F2820">
        <v>0.40127388535031799</v>
      </c>
      <c r="G2820">
        <v>0.9047619047619041</v>
      </c>
      <c r="H2820">
        <v>-0.29092300874259702</v>
      </c>
      <c r="I2820">
        <v>-0.35663343824594801</v>
      </c>
    </row>
    <row r="2821" spans="1:9" x14ac:dyDescent="0.25">
      <c r="A2821" s="1" t="s">
        <v>2831</v>
      </c>
      <c r="B2821" t="s">
        <v>6039</v>
      </c>
      <c r="C2821">
        <v>5.0952380952380007E-2</v>
      </c>
      <c r="D2821">
        <v>0.16495117445236199</v>
      </c>
      <c r="E2821">
        <v>1.0322283609576419</v>
      </c>
      <c r="F2821">
        <v>2.2056589248623761</v>
      </c>
      <c r="G2821">
        <v>3.2339715305221959</v>
      </c>
      <c r="H2821">
        <v>1.9345672610262341</v>
      </c>
      <c r="I2821">
        <v>1.2427266353003339</v>
      </c>
    </row>
    <row r="2822" spans="1:9" x14ac:dyDescent="0.25">
      <c r="A2822" s="1" t="s">
        <v>2832</v>
      </c>
      <c r="B2822" t="s">
        <v>6040</v>
      </c>
      <c r="C2822">
        <v>0.15652687536916701</v>
      </c>
      <c r="D2822">
        <v>7.7398835660910006E-2</v>
      </c>
      <c r="E2822">
        <v>-4.0661639694462001E-2</v>
      </c>
      <c r="F2822">
        <v>0.42356516554943102</v>
      </c>
      <c r="G2822">
        <v>0.582401241352557</v>
      </c>
      <c r="H2822">
        <v>0.38213390745773401</v>
      </c>
      <c r="I2822">
        <v>0.57171869606749204</v>
      </c>
    </row>
    <row r="2823" spans="1:9" x14ac:dyDescent="0.25">
      <c r="A2823" s="1" t="s">
        <v>2833</v>
      </c>
      <c r="B2823" t="s">
        <v>6041</v>
      </c>
      <c r="C2823">
        <v>5.1342651073710008E-3</v>
      </c>
      <c r="D2823">
        <v>7.3684522089164012E-2</v>
      </c>
      <c r="E2823">
        <v>0.32402307204269998</v>
      </c>
      <c r="F2823">
        <v>0.40667645244034101</v>
      </c>
      <c r="G2823">
        <v>0.675494592527485</v>
      </c>
      <c r="H2823">
        <v>1.349137417920184</v>
      </c>
      <c r="I2823">
        <v>3.0295876644008701</v>
      </c>
    </row>
    <row r="2824" spans="1:9" x14ac:dyDescent="0.25">
      <c r="A2824" s="1" t="s">
        <v>2834</v>
      </c>
      <c r="B2824" t="s">
        <v>6042</v>
      </c>
      <c r="C2824">
        <v>0.43617998163452698</v>
      </c>
      <c r="D2824">
        <v>-0.167199148029818</v>
      </c>
      <c r="E2824">
        <v>-0.36299765807962497</v>
      </c>
      <c r="F2824">
        <v>-0.39869281045751598</v>
      </c>
      <c r="G2824">
        <v>0.19617590822179701</v>
      </c>
      <c r="H2824">
        <v>3.8875000000000002</v>
      </c>
      <c r="I2824">
        <v>3.0888888888888881</v>
      </c>
    </row>
    <row r="2825" spans="1:9" x14ac:dyDescent="0.25">
      <c r="A2825" s="1" t="s">
        <v>2835</v>
      </c>
      <c r="B2825" t="s">
        <v>6043</v>
      </c>
      <c r="C2825">
        <v>7.2727272727272002E-2</v>
      </c>
      <c r="D2825">
        <v>-7.8125E-2</v>
      </c>
      <c r="E2825">
        <v>0.9032258064516121</v>
      </c>
      <c r="F2825">
        <v>1.240506329113924</v>
      </c>
      <c r="G2825">
        <v>1.622222222222222</v>
      </c>
      <c r="H2825">
        <v>-0.47321428571428498</v>
      </c>
      <c r="I2825">
        <v>-0.63987792472024407</v>
      </c>
    </row>
    <row r="2826" spans="1:9" x14ac:dyDescent="0.25">
      <c r="A2826" s="1" t="s">
        <v>2836</v>
      </c>
      <c r="B2826" t="s">
        <v>6044</v>
      </c>
      <c r="C2826">
        <v>4.9978395506264997E-2</v>
      </c>
      <c r="D2826">
        <v>0.1057181859548</v>
      </c>
      <c r="E2826">
        <v>0.345514950166113</v>
      </c>
      <c r="F2826">
        <v>0.82569496619083405</v>
      </c>
      <c r="G2826">
        <v>1.5823591923485649</v>
      </c>
      <c r="H2826">
        <v>1.8963051251489871</v>
      </c>
      <c r="I2826">
        <v>2.1640625</v>
      </c>
    </row>
    <row r="2827" spans="1:9" x14ac:dyDescent="0.25">
      <c r="A2827" s="1" t="s">
        <v>2837</v>
      </c>
      <c r="B2827" t="s">
        <v>6045</v>
      </c>
      <c r="C2827">
        <v>-7.5263421976910008E-3</v>
      </c>
      <c r="D2827">
        <v>-4.3057571359458001E-2</v>
      </c>
      <c r="E2827">
        <v>-0.12079901501042301</v>
      </c>
      <c r="F2827">
        <v>4.3515878270549001E-2</v>
      </c>
      <c r="G2827">
        <v>0.262945510733121</v>
      </c>
      <c r="H2827">
        <v>-5.4472969064821998E-2</v>
      </c>
      <c r="I2827">
        <v>0.134242600615289</v>
      </c>
    </row>
    <row r="2828" spans="1:9" x14ac:dyDescent="0.25">
      <c r="A2828" s="1" t="s">
        <v>2838</v>
      </c>
      <c r="B2828" t="s">
        <v>6046</v>
      </c>
      <c r="C2828">
        <v>-6.2157024496969013E-2</v>
      </c>
      <c r="D2828">
        <v>1.2102027687655E-2</v>
      </c>
      <c r="E2828">
        <v>5.3775471833050004E-3</v>
      </c>
      <c r="F2828">
        <v>0.13577033705639599</v>
      </c>
      <c r="G2828">
        <v>0.42341237913678498</v>
      </c>
      <c r="H2828">
        <v>3.3166591593371E-2</v>
      </c>
      <c r="I2828">
        <v>1.0355322915385441</v>
      </c>
    </row>
    <row r="2829" spans="1:9" x14ac:dyDescent="0.25">
      <c r="A2829" s="1" t="s">
        <v>2839</v>
      </c>
      <c r="B2829" t="s">
        <v>6047</v>
      </c>
      <c r="C2829">
        <v>-1.5231610070782E-2</v>
      </c>
      <c r="D2829">
        <v>5.7117630425290007E-2</v>
      </c>
      <c r="E2829">
        <v>-0.22431053550167801</v>
      </c>
      <c r="F2829">
        <v>0.189852424090208</v>
      </c>
      <c r="G2829">
        <v>0.23913599830437501</v>
      </c>
      <c r="H2829">
        <v>1.1294857536996199</v>
      </c>
      <c r="I2829">
        <v>0.50417819673791309</v>
      </c>
    </row>
    <row r="2830" spans="1:9" x14ac:dyDescent="0.25">
      <c r="A2830" s="1" t="s">
        <v>2840</v>
      </c>
      <c r="B2830" t="s">
        <v>6048</v>
      </c>
      <c r="C2830">
        <v>-1.4110429447851999E-2</v>
      </c>
      <c r="D2830">
        <v>-7.0561017929438002E-2</v>
      </c>
      <c r="E2830">
        <v>-0.199701195219123</v>
      </c>
      <c r="F2830">
        <v>2.8150991682661001E-2</v>
      </c>
      <c r="G2830">
        <v>0.36186440677966097</v>
      </c>
      <c r="H2830">
        <v>-0.30911435941530502</v>
      </c>
      <c r="I2830">
        <v>-0.117517847336628</v>
      </c>
    </row>
    <row r="2831" spans="1:9" x14ac:dyDescent="0.25">
      <c r="A2831" s="1" t="s">
        <v>2841</v>
      </c>
      <c r="B2831" t="s">
        <v>6049</v>
      </c>
      <c r="C2831">
        <v>-1.5932863050351999E-2</v>
      </c>
      <c r="D2831">
        <v>0.19037810798881799</v>
      </c>
      <c r="E2831">
        <v>4.8328582534335002E-2</v>
      </c>
      <c r="F2831">
        <v>0.240570377184912</v>
      </c>
      <c r="G2831">
        <v>0.9055581723975501</v>
      </c>
      <c r="H2831">
        <v>0.93333333333333313</v>
      </c>
      <c r="I2831">
        <v>1.6398042414355629</v>
      </c>
    </row>
    <row r="2832" spans="1:9" x14ac:dyDescent="0.25">
      <c r="A2832" s="1" t="s">
        <v>2842</v>
      </c>
      <c r="B2832" t="s">
        <v>6050</v>
      </c>
      <c r="C2832">
        <v>7.1666666666666004E-2</v>
      </c>
      <c r="D2832">
        <v>-0.17174753112923999</v>
      </c>
      <c r="E2832">
        <v>-0.28476084538375901</v>
      </c>
      <c r="F2832">
        <v>-9.2021652153447001E-2</v>
      </c>
      <c r="G2832">
        <v>-1.7320427916453999E-2</v>
      </c>
      <c r="H2832">
        <v>-0.31656333038086798</v>
      </c>
      <c r="I2832">
        <v>-0.55336883537855908</v>
      </c>
    </row>
    <row r="2833" spans="1:9" x14ac:dyDescent="0.25">
      <c r="A2833" s="1" t="s">
        <v>2843</v>
      </c>
      <c r="B2833" t="s">
        <v>6051</v>
      </c>
      <c r="C2833">
        <v>1.5236934328809999E-3</v>
      </c>
      <c r="D2833">
        <v>0.128559262667747</v>
      </c>
      <c r="E2833">
        <v>7.9729648705941999E-2</v>
      </c>
      <c r="F2833">
        <v>7.607455306200001E-5</v>
      </c>
      <c r="G2833">
        <v>2.980865847303E-3</v>
      </c>
      <c r="H2833">
        <v>0.66432872328034509</v>
      </c>
      <c r="I2833">
        <v>1.0091731761778631</v>
      </c>
    </row>
    <row r="2834" spans="1:9" x14ac:dyDescent="0.25">
      <c r="A2834" s="1" t="s">
        <v>2844</v>
      </c>
      <c r="B2834" t="s">
        <v>6052</v>
      </c>
      <c r="C2834">
        <v>0.10711277850088</v>
      </c>
      <c r="D2834">
        <v>-1.7656369948165E-2</v>
      </c>
      <c r="E2834">
        <v>0.106130379572541</v>
      </c>
      <c r="F2834">
        <v>0.38003435770185101</v>
      </c>
      <c r="G2834">
        <v>1.090441218990343</v>
      </c>
      <c r="H2834">
        <v>0.135373236284832</v>
      </c>
      <c r="I2834">
        <v>-9.4586302330532002E-2</v>
      </c>
    </row>
    <row r="2835" spans="1:9" x14ac:dyDescent="0.25">
      <c r="A2835" s="1" t="s">
        <v>2845</v>
      </c>
      <c r="B2835" t="s">
        <v>6053</v>
      </c>
      <c r="C2835">
        <v>-2.8571428571428002E-2</v>
      </c>
      <c r="D2835">
        <v>2.6848013996792E-2</v>
      </c>
      <c r="E2835">
        <v>0.19118091211114399</v>
      </c>
      <c r="F2835">
        <v>0.98850458808107211</v>
      </c>
      <c r="G2835">
        <v>0.99538592301776807</v>
      </c>
      <c r="H2835">
        <v>0.48400108365190597</v>
      </c>
      <c r="I2835">
        <v>0.46134692909651398</v>
      </c>
    </row>
    <row r="2836" spans="1:9" x14ac:dyDescent="0.25">
      <c r="A2836" s="1" t="s">
        <v>2846</v>
      </c>
      <c r="B2836" t="s">
        <v>6054</v>
      </c>
      <c r="C2836">
        <v>-0.136919315403422</v>
      </c>
      <c r="D2836">
        <v>-0.53491436100131706</v>
      </c>
      <c r="E2836">
        <v>-0.67762557077625507</v>
      </c>
      <c r="F2836">
        <v>-0.67614678899082503</v>
      </c>
      <c r="G2836">
        <v>-0.45692307692307699</v>
      </c>
      <c r="H2836">
        <v>-0.80518763796909509</v>
      </c>
      <c r="I2836">
        <v>-0.87972742759795508</v>
      </c>
    </row>
    <row r="2837" spans="1:9" x14ac:dyDescent="0.25">
      <c r="A2837" s="1" t="s">
        <v>2847</v>
      </c>
      <c r="B2837" t="s">
        <v>6055</v>
      </c>
      <c r="C2837">
        <v>-4.4182621502209002E-2</v>
      </c>
      <c r="D2837">
        <v>-0.13380046713380001</v>
      </c>
      <c r="E2837">
        <v>-1.2740064651074001E-2</v>
      </c>
      <c r="F2837">
        <v>0.32787723785166201</v>
      </c>
      <c r="G2837">
        <v>0.87166546503244402</v>
      </c>
      <c r="H2837">
        <v>0.76598639455782302</v>
      </c>
      <c r="I2837">
        <v>1.372943327239488</v>
      </c>
    </row>
    <row r="2838" spans="1:9" x14ac:dyDescent="0.25">
      <c r="A2838" s="1" t="s">
        <v>2848</v>
      </c>
      <c r="B2838" t="s">
        <v>6056</v>
      </c>
      <c r="C2838">
        <v>-4.3212392988177001E-2</v>
      </c>
      <c r="D2838">
        <v>0.11515331972321501</v>
      </c>
      <c r="E2838">
        <v>6.4754816045874006E-2</v>
      </c>
      <c r="F2838">
        <v>4.2488706742492013E-2</v>
      </c>
      <c r="G2838">
        <v>0.27082393285804501</v>
      </c>
      <c r="H2838">
        <v>0.27058543293019599</v>
      </c>
      <c r="I2838">
        <v>1.017091274740952</v>
      </c>
    </row>
    <row r="2839" spans="1:9" x14ac:dyDescent="0.25">
      <c r="A2839" s="1" t="s">
        <v>2849</v>
      </c>
      <c r="B2839" t="s">
        <v>6057</v>
      </c>
      <c r="C2839">
        <v>-8.1596512736684002E-2</v>
      </c>
      <c r="D2839">
        <v>-0.13945610358181201</v>
      </c>
      <c r="E2839">
        <v>-0.191553399804543</v>
      </c>
      <c r="F2839">
        <v>-0.11844274781212399</v>
      </c>
      <c r="G2839">
        <v>0.22778039812718801</v>
      </c>
      <c r="H2839">
        <v>0.57976254355359802</v>
      </c>
      <c r="I2839">
        <v>1.311199478934558</v>
      </c>
    </row>
    <row r="2840" spans="1:9" x14ac:dyDescent="0.25">
      <c r="A2840" s="1" t="s">
        <v>2850</v>
      </c>
      <c r="B2840" t="s">
        <v>6058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</row>
    <row r="2841" spans="1:9" x14ac:dyDescent="0.25">
      <c r="A2841" s="1" t="s">
        <v>2851</v>
      </c>
      <c r="B2841" t="s">
        <v>6059</v>
      </c>
      <c r="C2841">
        <v>1.8276762402088E-2</v>
      </c>
      <c r="D2841">
        <v>-0.31083230252694799</v>
      </c>
      <c r="E2841">
        <v>-0.51498569829623109</v>
      </c>
      <c r="F2841">
        <v>-0.48</v>
      </c>
      <c r="G2841">
        <v>-0.65178571428571408</v>
      </c>
      <c r="H2841">
        <v>-0.95979381443298906</v>
      </c>
      <c r="I2841">
        <v>-0.9949871465295631</v>
      </c>
    </row>
    <row r="2842" spans="1:9" x14ac:dyDescent="0.25">
      <c r="A2842" s="1" t="s">
        <v>2852</v>
      </c>
      <c r="B2842" t="s">
        <v>6060</v>
      </c>
      <c r="C2842">
        <v>-2.4832214765099999E-2</v>
      </c>
      <c r="D2842">
        <v>5.2928356453450006E-3</v>
      </c>
      <c r="E2842">
        <v>0.28952670021388499</v>
      </c>
      <c r="F2842">
        <v>0.89478900422513108</v>
      </c>
      <c r="G2842">
        <v>1.15639423576379</v>
      </c>
      <c r="H2842">
        <v>0.74089117333429211</v>
      </c>
      <c r="I2842">
        <v>0.98546090568719003</v>
      </c>
    </row>
    <row r="2843" spans="1:9" x14ac:dyDescent="0.25">
      <c r="A2843" s="1" t="s">
        <v>2853</v>
      </c>
      <c r="B2843" t="s">
        <v>6061</v>
      </c>
      <c r="C2843">
        <v>0.22299382716049301</v>
      </c>
      <c r="D2843">
        <v>6.4472800537273001E-2</v>
      </c>
      <c r="E2843">
        <v>-0.28426281327613401</v>
      </c>
      <c r="F2843">
        <v>0.59296482412060303</v>
      </c>
      <c r="G2843">
        <v>1.01397712833545</v>
      </c>
      <c r="H2843">
        <v>0.254451919271863</v>
      </c>
      <c r="I2843">
        <v>0.41771019677996402</v>
      </c>
    </row>
    <row r="2844" spans="1:9" x14ac:dyDescent="0.25">
      <c r="A2844" s="1" t="s">
        <v>2854</v>
      </c>
      <c r="B2844" t="s">
        <v>6062</v>
      </c>
      <c r="C2844">
        <v>-1.3235294117647E-2</v>
      </c>
      <c r="D2844">
        <v>5.2434456928830003E-3</v>
      </c>
      <c r="E2844">
        <v>-0.102641257104647</v>
      </c>
      <c r="F2844">
        <v>4.6393762183235002E-2</v>
      </c>
      <c r="G2844">
        <v>8.7079789388416012E-2</v>
      </c>
      <c r="H2844">
        <v>6.4234734337827004E-2</v>
      </c>
      <c r="I2844">
        <v>0.74625894599869802</v>
      </c>
    </row>
    <row r="2845" spans="1:9" x14ac:dyDescent="0.25">
      <c r="A2845" s="1" t="s">
        <v>2855</v>
      </c>
      <c r="B2845" t="s">
        <v>6063</v>
      </c>
      <c r="C2845">
        <v>8.1897540967261012E-2</v>
      </c>
      <c r="D2845">
        <v>0.237543691430258</v>
      </c>
      <c r="E2845">
        <v>0.34246787344810797</v>
      </c>
      <c r="F2845">
        <v>0.28334536828012302</v>
      </c>
      <c r="G2845">
        <v>0.39386005579644201</v>
      </c>
      <c r="H2845">
        <v>1.030657207506082</v>
      </c>
      <c r="I2845">
        <v>3.0348615281226738</v>
      </c>
    </row>
    <row r="2846" spans="1:9" x14ac:dyDescent="0.25">
      <c r="A2846" s="1" t="s">
        <v>2856</v>
      </c>
      <c r="B2846" t="s">
        <v>6064</v>
      </c>
      <c r="C2846">
        <v>-1.4681685862549001E-2</v>
      </c>
      <c r="D2846">
        <v>2.7624841799499998E-4</v>
      </c>
      <c r="E2846">
        <v>-9.2622443520555001E-2</v>
      </c>
      <c r="F2846">
        <v>0.12636237761569899</v>
      </c>
      <c r="G2846">
        <v>0.34566121488057511</v>
      </c>
      <c r="H2846">
        <v>-6.6365689067100005E-4</v>
      </c>
      <c r="I2846">
        <v>0.214423324415602</v>
      </c>
    </row>
    <row r="2847" spans="1:9" x14ac:dyDescent="0.25">
      <c r="A2847" s="1" t="s">
        <v>2857</v>
      </c>
      <c r="B2847" t="s">
        <v>6065</v>
      </c>
      <c r="C2847">
        <v>-7.6102418207681002E-2</v>
      </c>
      <c r="D2847">
        <v>-2.1837349397590002E-2</v>
      </c>
      <c r="E2847">
        <v>0.27477919528949901</v>
      </c>
      <c r="F2847">
        <v>1.781584582441113</v>
      </c>
      <c r="G2847">
        <v>2.4005235602094239</v>
      </c>
      <c r="H2847">
        <v>0.91310751104565502</v>
      </c>
      <c r="I2847">
        <v>0.50173410404624208</v>
      </c>
    </row>
    <row r="2848" spans="1:9" x14ac:dyDescent="0.25">
      <c r="A2848" s="1" t="s">
        <v>2858</v>
      </c>
      <c r="B2848" t="s">
        <v>6066</v>
      </c>
      <c r="C2848">
        <v>-9.1489814749094012E-2</v>
      </c>
      <c r="D2848">
        <v>-0.115411195577055</v>
      </c>
      <c r="E2848">
        <v>3.0678798615025E-2</v>
      </c>
      <c r="F2848">
        <v>-5.0797182054134013E-2</v>
      </c>
      <c r="G2848">
        <v>0.15606936416184899</v>
      </c>
      <c r="H2848">
        <v>0.60096458116014906</v>
      </c>
      <c r="I2848">
        <v>1.8233820146154129</v>
      </c>
    </row>
    <row r="2849" spans="1:9" x14ac:dyDescent="0.25">
      <c r="A2849" s="1" t="s">
        <v>2859</v>
      </c>
      <c r="B2849" t="s">
        <v>6067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</row>
    <row r="2850" spans="1:9" x14ac:dyDescent="0.25">
      <c r="A2850" s="1" t="s">
        <v>2860</v>
      </c>
      <c r="B2850" t="s">
        <v>6068</v>
      </c>
      <c r="C2850">
        <v>1.4256860444123E-2</v>
      </c>
      <c r="D2850">
        <v>-7.8160834077923E-2</v>
      </c>
      <c r="E2850">
        <v>-9.5939080550809006E-2</v>
      </c>
      <c r="F2850">
        <v>3.3864043499639E-2</v>
      </c>
      <c r="G2850">
        <v>0.128598378434369</v>
      </c>
      <c r="H2850">
        <v>4.4898220142080003E-2</v>
      </c>
      <c r="I2850">
        <v>0.19610579490054</v>
      </c>
    </row>
    <row r="2851" spans="1:9" x14ac:dyDescent="0.25">
      <c r="A2851" s="1" t="s">
        <v>2861</v>
      </c>
      <c r="B2851" t="s">
        <v>6069</v>
      </c>
      <c r="C2851">
        <v>0.100692259282567</v>
      </c>
      <c r="D2851">
        <v>0.30578071672354901</v>
      </c>
      <c r="E2851">
        <v>0.36488294314381198</v>
      </c>
      <c r="F2851">
        <v>0.27957775919732403</v>
      </c>
      <c r="G2851">
        <v>0.15065789473684199</v>
      </c>
      <c r="H2851">
        <v>0.98911454102355811</v>
      </c>
      <c r="I2851">
        <v>15.215894039735099</v>
      </c>
    </row>
    <row r="2852" spans="1:9" x14ac:dyDescent="0.25">
      <c r="A2852" s="1" t="s">
        <v>2862</v>
      </c>
      <c r="B2852" t="s">
        <v>6070</v>
      </c>
      <c r="C2852">
        <v>2.7765583845478E-2</v>
      </c>
      <c r="D2852">
        <v>0.33044466543543111</v>
      </c>
      <c r="E2852">
        <v>0.160183349851338</v>
      </c>
      <c r="F2852">
        <v>0.16191066997518599</v>
      </c>
      <c r="G2852">
        <v>0.53198102404711201</v>
      </c>
      <c r="H2852">
        <v>0.43064466849984712</v>
      </c>
      <c r="I2852">
        <v>3.5263412276462058</v>
      </c>
    </row>
    <row r="2853" spans="1:9" x14ac:dyDescent="0.25">
      <c r="A2853" s="1" t="s">
        <v>2863</v>
      </c>
      <c r="B2853" t="s">
        <v>6071</v>
      </c>
      <c r="C2853">
        <v>-8.5376661742983001E-2</v>
      </c>
      <c r="D2853">
        <v>-0.49245901639344197</v>
      </c>
      <c r="E2853">
        <v>-0.57296551724137901</v>
      </c>
      <c r="F2853">
        <v>-8.2666666666666E-2</v>
      </c>
      <c r="G2853">
        <v>-0.32921676958076002</v>
      </c>
      <c r="H2853">
        <v>-0.86681006668100602</v>
      </c>
      <c r="I2853">
        <v>-0.99913386487620603</v>
      </c>
    </row>
    <row r="2854" spans="1:9" x14ac:dyDescent="0.25">
      <c r="A2854" s="1" t="s">
        <v>2864</v>
      </c>
      <c r="B2854" t="s">
        <v>6072</v>
      </c>
      <c r="C2854">
        <v>8.6183074265975004E-2</v>
      </c>
      <c r="D2854">
        <v>0.11388593694651</v>
      </c>
      <c r="E2854">
        <v>0.15895717810789001</v>
      </c>
      <c r="F2854">
        <v>0.45467246160927599</v>
      </c>
      <c r="G2854">
        <v>0.41634255265961101</v>
      </c>
      <c r="H2854">
        <v>0.642697063571253</v>
      </c>
      <c r="I2854">
        <v>1.2440437747321169</v>
      </c>
    </row>
    <row r="2855" spans="1:9" x14ac:dyDescent="0.25">
      <c r="A2855" s="1" t="s">
        <v>2865</v>
      </c>
      <c r="B2855" t="s">
        <v>6073</v>
      </c>
      <c r="C2855">
        <v>-4.5003309066843002E-2</v>
      </c>
      <c r="D2855">
        <v>-2.2228546454307999E-2</v>
      </c>
      <c r="E2855">
        <v>-8.2659207577756008E-2</v>
      </c>
      <c r="F2855">
        <v>0.244346330126892</v>
      </c>
      <c r="G2855">
        <v>0.76009953161592503</v>
      </c>
      <c r="H2855">
        <v>0.10387350206354699</v>
      </c>
      <c r="I2855">
        <v>0.40994386606021799</v>
      </c>
    </row>
    <row r="2856" spans="1:9" x14ac:dyDescent="0.25">
      <c r="A2856" s="1" t="s">
        <v>2866</v>
      </c>
      <c r="B2856" t="s">
        <v>6074</v>
      </c>
      <c r="C2856">
        <v>-7.188962010611101E-2</v>
      </c>
      <c r="D2856">
        <v>4.7702538005943998E-2</v>
      </c>
      <c r="E2856">
        <v>-0.152348532755674</v>
      </c>
      <c r="F2856">
        <v>-6.9177971139810007E-3</v>
      </c>
      <c r="G2856">
        <v>0.47728300521571299</v>
      </c>
      <c r="H2856">
        <v>0.86512719659963211</v>
      </c>
      <c r="I2856">
        <v>2.454217905537714</v>
      </c>
    </row>
    <row r="2857" spans="1:9" x14ac:dyDescent="0.25">
      <c r="A2857" s="1" t="s">
        <v>2867</v>
      </c>
      <c r="B2857" t="s">
        <v>6075</v>
      </c>
      <c r="C2857">
        <v>-4.0328603435399013E-2</v>
      </c>
      <c r="D2857">
        <v>-5.0960118168389003E-2</v>
      </c>
      <c r="E2857">
        <v>-0.28372352285395702</v>
      </c>
      <c r="F2857">
        <v>-7.7220077220070014E-3</v>
      </c>
      <c r="G2857">
        <v>1.9841269841269001E-2</v>
      </c>
      <c r="H2857">
        <v>-1.1538461538461E-2</v>
      </c>
      <c r="I2857">
        <v>-0.37071498530852098</v>
      </c>
    </row>
    <row r="2858" spans="1:9" x14ac:dyDescent="0.25">
      <c r="A2858" s="1" t="s">
        <v>2868</v>
      </c>
      <c r="B2858" t="s">
        <v>6076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</row>
    <row r="2859" spans="1:9" x14ac:dyDescent="0.25">
      <c r="A2859" s="1" t="s">
        <v>2869</v>
      </c>
      <c r="B2859" t="s">
        <v>6077</v>
      </c>
      <c r="C2859">
        <v>-1.2158054711245999E-2</v>
      </c>
      <c r="D2859">
        <v>5.4705609643022013E-2</v>
      </c>
      <c r="E2859">
        <v>0.15015166835186999</v>
      </c>
      <c r="F2859">
        <v>0.31884057971014501</v>
      </c>
      <c r="G2859">
        <v>0.31578947368421001</v>
      </c>
      <c r="H2859">
        <v>0.52275769745649203</v>
      </c>
      <c r="I2859">
        <v>0.81274900398406302</v>
      </c>
    </row>
    <row r="2860" spans="1:9" x14ac:dyDescent="0.25">
      <c r="A2860" s="1" t="s">
        <v>2870</v>
      </c>
      <c r="B2860" t="s">
        <v>6078</v>
      </c>
      <c r="C2860">
        <v>-5.1643192488261998E-2</v>
      </c>
      <c r="D2860">
        <v>1.5075376884422001E-2</v>
      </c>
      <c r="E2860">
        <v>-7.3394495412843999E-2</v>
      </c>
      <c r="F2860">
        <v>0.6160000000000001</v>
      </c>
      <c r="G2860">
        <v>0.53030303030303005</v>
      </c>
      <c r="H2860">
        <v>-0.45989304812834197</v>
      </c>
      <c r="I2860">
        <v>-0.79718875502008002</v>
      </c>
    </row>
    <row r="2861" spans="1:9" x14ac:dyDescent="0.25">
      <c r="A2861" s="1" t="s">
        <v>2871</v>
      </c>
      <c r="B2861" t="s">
        <v>6079</v>
      </c>
      <c r="C2861">
        <v>1.3800717637317E-2</v>
      </c>
      <c r="D2861">
        <v>-0.16975587703435799</v>
      </c>
      <c r="E2861">
        <v>-0.29161041465766602</v>
      </c>
      <c r="F2861">
        <v>-0.30409245926487299</v>
      </c>
      <c r="G2861">
        <v>0.37720284964379402</v>
      </c>
      <c r="H2861">
        <v>0.90113871635610709</v>
      </c>
      <c r="I2861">
        <v>0.77182826821032302</v>
      </c>
    </row>
    <row r="2862" spans="1:9" x14ac:dyDescent="0.25">
      <c r="A2862" s="1" t="s">
        <v>2872</v>
      </c>
      <c r="B2862" t="s">
        <v>6080</v>
      </c>
      <c r="C2862">
        <v>1.1953069423987999E-2</v>
      </c>
      <c r="D2862">
        <v>-1.2625682485837E-2</v>
      </c>
      <c r="E2862">
        <v>-9.0397388269728013E-2</v>
      </c>
      <c r="F2862">
        <v>0.30792166714688501</v>
      </c>
      <c r="G2862">
        <v>1.3415946027403609</v>
      </c>
      <c r="H2862">
        <v>0.6531089906214701</v>
      </c>
      <c r="I2862">
        <v>0.16223206091937101</v>
      </c>
    </row>
    <row r="2863" spans="1:9" x14ac:dyDescent="0.25">
      <c r="A2863" s="1" t="s">
        <v>2873</v>
      </c>
      <c r="B2863" t="s">
        <v>6081</v>
      </c>
      <c r="C2863">
        <v>0.10617551462621801</v>
      </c>
      <c r="D2863">
        <v>7.0230607966457012E-2</v>
      </c>
      <c r="E2863">
        <v>0.19275700934579401</v>
      </c>
      <c r="F2863">
        <v>7.2478991596638009E-2</v>
      </c>
      <c r="G2863">
        <v>0.14461883408071699</v>
      </c>
      <c r="H2863">
        <v>-4.4901777362020001E-2</v>
      </c>
      <c r="I2863">
        <v>-7.6018099547511001E-2</v>
      </c>
    </row>
    <row r="2864" spans="1:9" x14ac:dyDescent="0.25">
      <c r="A2864" s="1" t="s">
        <v>2874</v>
      </c>
      <c r="B2864" t="s">
        <v>6082</v>
      </c>
      <c r="C2864">
        <v>0.24003177124702099</v>
      </c>
      <c r="D2864">
        <v>-3.7603254839107002E-2</v>
      </c>
      <c r="E2864">
        <v>-0.26163450624290502</v>
      </c>
      <c r="F2864">
        <v>-0.35937628231432001</v>
      </c>
      <c r="G2864">
        <v>-0.118663204245229</v>
      </c>
      <c r="H2864">
        <v>0.95443164747120612</v>
      </c>
      <c r="I2864">
        <v>1.7010380622837371</v>
      </c>
    </row>
    <row r="2865" spans="1:9" x14ac:dyDescent="0.25">
      <c r="A2865" s="1" t="s">
        <v>2875</v>
      </c>
      <c r="B2865" t="s">
        <v>6083</v>
      </c>
      <c r="C2865">
        <v>0.12190521103513299</v>
      </c>
      <c r="D2865">
        <v>0.28138145740308801</v>
      </c>
      <c r="E2865">
        <v>0.21021894839654801</v>
      </c>
      <c r="F2865">
        <v>0.7728329557648741</v>
      </c>
      <c r="G2865">
        <v>1.182198434210707</v>
      </c>
      <c r="H2865">
        <v>1.466077185417076</v>
      </c>
      <c r="I2865">
        <v>1.5126742712294039</v>
      </c>
    </row>
    <row r="2866" spans="1:9" x14ac:dyDescent="0.25">
      <c r="A2866" s="1" t="s">
        <v>2876</v>
      </c>
      <c r="B2866" t="s">
        <v>6084</v>
      </c>
      <c r="C2866">
        <v>-4.4615384615384002E-2</v>
      </c>
      <c r="D2866">
        <v>-3.3914125700061998E-2</v>
      </c>
      <c r="E2866">
        <v>-8.3700492529429002E-2</v>
      </c>
      <c r="F2866">
        <v>8.2783223660121003E-2</v>
      </c>
      <c r="G2866">
        <v>7.0807813275946999E-2</v>
      </c>
      <c r="H2866">
        <v>-7.1004571674764011E-2</v>
      </c>
      <c r="I2866">
        <v>-8.1211439731317003E-2</v>
      </c>
    </row>
    <row r="2867" spans="1:9" x14ac:dyDescent="0.25">
      <c r="A2867" s="1" t="s">
        <v>2877</v>
      </c>
      <c r="B2867" t="s">
        <v>6085</v>
      </c>
      <c r="C2867">
        <v>-6.0402684563757997E-2</v>
      </c>
      <c r="D2867">
        <v>0.19579500657030199</v>
      </c>
      <c r="E2867">
        <v>6.5573770491803005E-2</v>
      </c>
      <c r="F2867">
        <v>0.25951557093425598</v>
      </c>
      <c r="G2867">
        <v>0.25</v>
      </c>
      <c r="H2867">
        <v>3.2331253545093003E-2</v>
      </c>
      <c r="I2867">
        <v>-0.213483146067415</v>
      </c>
    </row>
    <row r="2868" spans="1:9" x14ac:dyDescent="0.25">
      <c r="A2868" s="1" t="s">
        <v>2878</v>
      </c>
      <c r="B2868" t="s">
        <v>6086</v>
      </c>
      <c r="C2868">
        <v>1.07112970711297</v>
      </c>
      <c r="D2868">
        <v>1.675675675675675</v>
      </c>
      <c r="E2868">
        <v>6.9697311222025444</v>
      </c>
      <c r="F2868">
        <v>0</v>
      </c>
      <c r="G2868">
        <v>13.142857142857141</v>
      </c>
      <c r="H2868">
        <v>2.5611510791366912</v>
      </c>
      <c r="I2868">
        <v>7.30536912751678</v>
      </c>
    </row>
    <row r="2869" spans="1:9" x14ac:dyDescent="0.25">
      <c r="A2869" s="1" t="s">
        <v>2879</v>
      </c>
      <c r="B2869" t="s">
        <v>6087</v>
      </c>
      <c r="C2869">
        <v>8.638743455497401E-2</v>
      </c>
      <c r="D2869">
        <v>2.9776674937965E-2</v>
      </c>
      <c r="E2869">
        <v>0.11111111111111099</v>
      </c>
      <c r="F2869">
        <v>0.18741058655221701</v>
      </c>
      <c r="G2869">
        <v>0.39730639730639711</v>
      </c>
      <c r="H2869">
        <v>-7.4693422519509001E-2</v>
      </c>
      <c r="I2869">
        <v>-0.25225225225225201</v>
      </c>
    </row>
    <row r="2870" spans="1:9" x14ac:dyDescent="0.25">
      <c r="A2870" s="1" t="s">
        <v>2880</v>
      </c>
      <c r="B2870" t="s">
        <v>6088</v>
      </c>
      <c r="C2870">
        <v>-4.0577207696102013E-2</v>
      </c>
      <c r="D2870">
        <v>-0.27566460263513098</v>
      </c>
      <c r="E2870">
        <v>-0.29817755322987999</v>
      </c>
      <c r="F2870">
        <v>-0.43175426421710011</v>
      </c>
      <c r="G2870">
        <v>-0.48990163934426212</v>
      </c>
      <c r="H2870">
        <v>-0.52196890554906805</v>
      </c>
      <c r="I2870">
        <v>0.68067408447661204</v>
      </c>
    </row>
    <row r="2871" spans="1:9" x14ac:dyDescent="0.25">
      <c r="A2871" s="1" t="s">
        <v>2881</v>
      </c>
      <c r="B2871" t="s">
        <v>6089</v>
      </c>
      <c r="C2871">
        <v>2.5054777555491001E-2</v>
      </c>
      <c r="D2871">
        <v>0.10268497642959599</v>
      </c>
      <c r="E2871">
        <v>0.18973905351614301</v>
      </c>
      <c r="F2871">
        <v>0.28523650262780698</v>
      </c>
      <c r="G2871">
        <v>0.62097017173847502</v>
      </c>
      <c r="H2871">
        <v>1.4778353483016691</v>
      </c>
      <c r="I2871">
        <v>6.5708003518029896</v>
      </c>
    </row>
    <row r="2872" spans="1:9" x14ac:dyDescent="0.25">
      <c r="A2872" s="1" t="s">
        <v>2882</v>
      </c>
      <c r="B2872" t="s">
        <v>6090</v>
      </c>
      <c r="C2872">
        <v>9.5330739299611014E-2</v>
      </c>
      <c r="D2872">
        <v>2.1850447740199001E-2</v>
      </c>
      <c r="E2872">
        <v>0.39526959000015399</v>
      </c>
      <c r="F2872">
        <v>0.72245656571837202</v>
      </c>
      <c r="G2872">
        <v>1.9771229517407309</v>
      </c>
      <c r="H2872">
        <v>0.18871355539896001</v>
      </c>
      <c r="I2872">
        <v>0.27588092155768501</v>
      </c>
    </row>
    <row r="2873" spans="1:9" x14ac:dyDescent="0.25">
      <c r="A2873" s="1" t="s">
        <v>2883</v>
      </c>
      <c r="B2873" t="s">
        <v>6091</v>
      </c>
      <c r="C2873">
        <v>-5.8481322718922008E-2</v>
      </c>
      <c r="D2873">
        <v>-0.37372708757637402</v>
      </c>
      <c r="E2873">
        <v>-0.30914401258144197</v>
      </c>
      <c r="F2873">
        <v>-0.28221288515406101</v>
      </c>
      <c r="G2873">
        <v>-0.22348484848484801</v>
      </c>
      <c r="H2873">
        <v>-0.43619361936193601</v>
      </c>
      <c r="I2873">
        <v>1.066532258064516</v>
      </c>
    </row>
    <row r="2874" spans="1:9" x14ac:dyDescent="0.25">
      <c r="A2874" s="1" t="s">
        <v>2884</v>
      </c>
      <c r="B2874" t="s">
        <v>6092</v>
      </c>
      <c r="C2874">
        <v>9.751609935602501E-2</v>
      </c>
      <c r="D2874">
        <v>-0.122794117647058</v>
      </c>
      <c r="E2874">
        <v>-0.40340056676112601</v>
      </c>
      <c r="F2874">
        <v>0.24357192494787999</v>
      </c>
      <c r="G2874">
        <v>0.72481927710843308</v>
      </c>
      <c r="H2874">
        <v>-1.085715721107E-3</v>
      </c>
      <c r="I2874">
        <v>-0.32922886621123898</v>
      </c>
    </row>
    <row r="2875" spans="1:9" x14ac:dyDescent="0.25">
      <c r="A2875" s="1" t="s">
        <v>2885</v>
      </c>
      <c r="B2875" t="s">
        <v>6093</v>
      </c>
      <c r="C2875">
        <v>1.8666366805352001E-2</v>
      </c>
      <c r="D2875">
        <v>0.16334917169641699</v>
      </c>
      <c r="E2875">
        <v>0.21304231387252201</v>
      </c>
      <c r="F2875">
        <v>0.35674704208476798</v>
      </c>
      <c r="G2875">
        <v>0.83566362715298803</v>
      </c>
      <c r="H2875">
        <v>1.345068599534041</v>
      </c>
      <c r="I2875">
        <v>2.3954272863568211</v>
      </c>
    </row>
    <row r="2876" spans="1:9" x14ac:dyDescent="0.25">
      <c r="A2876" s="1" t="s">
        <v>2886</v>
      </c>
      <c r="B2876" t="s">
        <v>6094</v>
      </c>
      <c r="C2876">
        <v>3.2706312937410997E-2</v>
      </c>
      <c r="D2876">
        <v>1.2311538627328001E-2</v>
      </c>
      <c r="E2876">
        <v>-0.123783830324598</v>
      </c>
      <c r="F2876">
        <v>0.14226065093517201</v>
      </c>
      <c r="G2876">
        <v>0.40949760390024098</v>
      </c>
      <c r="H2876">
        <v>-4.6595944675707997E-2</v>
      </c>
      <c r="I2876">
        <v>0.27863634459940501</v>
      </c>
    </row>
    <row r="2877" spans="1:9" x14ac:dyDescent="0.25">
      <c r="A2877" s="1" t="s">
        <v>2887</v>
      </c>
      <c r="B2877" t="s">
        <v>6095</v>
      </c>
      <c r="C2877">
        <v>-2.8964518464880001E-2</v>
      </c>
      <c r="D2877">
        <v>5.7066620421644003E-2</v>
      </c>
      <c r="E2877">
        <v>-1.6263562138251E-2</v>
      </c>
      <c r="F2877">
        <v>3.9639653608503002E-2</v>
      </c>
      <c r="G2877">
        <v>0.37499679577555001</v>
      </c>
      <c r="H2877">
        <v>0.45540186347874612</v>
      </c>
      <c r="I2877">
        <v>0.81995847074630501</v>
      </c>
    </row>
    <row r="2878" spans="1:9" x14ac:dyDescent="0.25">
      <c r="A2878" s="1" t="s">
        <v>2888</v>
      </c>
      <c r="B2878" t="s">
        <v>6096</v>
      </c>
      <c r="C2878">
        <v>-2.0078502415457999E-2</v>
      </c>
      <c r="D2878">
        <v>2.1228144660149998E-3</v>
      </c>
      <c r="E2878">
        <v>0.14670633294232299</v>
      </c>
      <c r="F2878">
        <v>0.119858115650237</v>
      </c>
      <c r="G2878">
        <v>0.21364306067654301</v>
      </c>
      <c r="H2878">
        <v>0.33253954405017211</v>
      </c>
      <c r="I2878">
        <v>1.648587773488823</v>
      </c>
    </row>
    <row r="2879" spans="1:9" x14ac:dyDescent="0.25">
      <c r="A2879" s="1" t="s">
        <v>2889</v>
      </c>
      <c r="B2879" t="s">
        <v>6097</v>
      </c>
      <c r="C2879">
        <v>3.7447339678569999E-3</v>
      </c>
      <c r="D2879">
        <v>0.14161490683229799</v>
      </c>
      <c r="E2879">
        <v>0.240694310511089</v>
      </c>
      <c r="F2879">
        <v>0.8549596309111881</v>
      </c>
      <c r="G2879">
        <v>1.1616263440860211</v>
      </c>
      <c r="H2879">
        <v>1.756212510711225</v>
      </c>
      <c r="I2879">
        <v>5.1266666666666669</v>
      </c>
    </row>
    <row r="2880" spans="1:9" x14ac:dyDescent="0.25">
      <c r="A2880" s="1" t="s">
        <v>2890</v>
      </c>
      <c r="B2880" t="s">
        <v>6098</v>
      </c>
      <c r="C2880">
        <v>9.9275724275720012E-3</v>
      </c>
      <c r="D2880">
        <v>0.14674969425916101</v>
      </c>
      <c r="E2880">
        <v>0.27509764341937099</v>
      </c>
      <c r="F2880">
        <v>0.45647956385425698</v>
      </c>
      <c r="G2880">
        <v>0.73332976129879102</v>
      </c>
      <c r="H2880">
        <v>0.97182318145926505</v>
      </c>
      <c r="I2880">
        <v>2.7244295435476178</v>
      </c>
    </row>
    <row r="2881" spans="1:9" x14ac:dyDescent="0.25">
      <c r="A2881" s="1" t="s">
        <v>2891</v>
      </c>
      <c r="B2881" t="s">
        <v>6099</v>
      </c>
      <c r="C2881">
        <v>0.35096418732782297</v>
      </c>
      <c r="D2881">
        <v>0.19350096862435801</v>
      </c>
      <c r="E2881">
        <v>0.372393180571569</v>
      </c>
      <c r="F2881">
        <v>0.70014491447272609</v>
      </c>
      <c r="G2881">
        <v>1.675249577218918</v>
      </c>
      <c r="H2881">
        <v>1.774446129127158</v>
      </c>
      <c r="I2881">
        <v>1.999315001467854</v>
      </c>
    </row>
    <row r="2882" spans="1:9" x14ac:dyDescent="0.25">
      <c r="A2882" s="1" t="s">
        <v>2892</v>
      </c>
      <c r="B2882" t="s">
        <v>6100</v>
      </c>
      <c r="C2882">
        <v>-3.7025112685124997E-2</v>
      </c>
      <c r="D2882">
        <v>-2.2229486760378999E-2</v>
      </c>
      <c r="E2882">
        <v>-7.1982624883648011E-2</v>
      </c>
      <c r="F2882">
        <v>-5.5573097568677003E-2</v>
      </c>
      <c r="G2882">
        <v>0.25830879259570799</v>
      </c>
      <c r="H2882">
        <v>-2.3187459177007999E-2</v>
      </c>
      <c r="I2882">
        <v>0.71600688468158302</v>
      </c>
    </row>
    <row r="2883" spans="1:9" x14ac:dyDescent="0.25">
      <c r="A2883" s="1" t="s">
        <v>2893</v>
      </c>
      <c r="B2883" t="s">
        <v>6101</v>
      </c>
      <c r="C2883">
        <v>-4.5052579411172002E-2</v>
      </c>
      <c r="D2883">
        <v>-9.0485349822404013E-2</v>
      </c>
      <c r="E2883">
        <v>-0.159200927251653</v>
      </c>
      <c r="F2883">
        <v>-4.8127747863458997E-2</v>
      </c>
      <c r="G2883">
        <v>0.118228244784261</v>
      </c>
      <c r="H2883">
        <v>-0.18782073572956501</v>
      </c>
      <c r="I2883">
        <v>4.0720774244945003E-2</v>
      </c>
    </row>
    <row r="2884" spans="1:9" x14ac:dyDescent="0.25">
      <c r="A2884" s="1" t="s">
        <v>2894</v>
      </c>
      <c r="B2884" t="s">
        <v>6102</v>
      </c>
      <c r="C2884">
        <v>7.2463768115942004E-2</v>
      </c>
      <c r="D2884">
        <v>-0.131115459882583</v>
      </c>
      <c r="E2884">
        <v>-0.111999999999999</v>
      </c>
      <c r="F2884">
        <v>0.120787580461946</v>
      </c>
      <c r="G2884">
        <v>0.24022346368715</v>
      </c>
      <c r="H2884">
        <v>0.24369747899159599</v>
      </c>
      <c r="I2884">
        <v>0.168421052631579</v>
      </c>
    </row>
    <row r="2885" spans="1:9" x14ac:dyDescent="0.25">
      <c r="A2885" s="1" t="s">
        <v>2895</v>
      </c>
      <c r="B2885" t="s">
        <v>6103</v>
      </c>
      <c r="C2885">
        <v>1.6199577232921002E-2</v>
      </c>
      <c r="D2885">
        <v>5.0006139798171013E-2</v>
      </c>
      <c r="E2885">
        <v>-7.5716470356830004E-2</v>
      </c>
      <c r="F2885">
        <v>0.109095818989438</v>
      </c>
      <c r="G2885">
        <v>0.32318284327031099</v>
      </c>
      <c r="H2885">
        <v>0.6663365514245001</v>
      </c>
      <c r="I2885">
        <v>4.2494917574122901</v>
      </c>
    </row>
    <row r="2886" spans="1:9" x14ac:dyDescent="0.25">
      <c r="A2886" s="1" t="s">
        <v>2896</v>
      </c>
      <c r="B2886" t="s">
        <v>6104</v>
      </c>
      <c r="C2886">
        <v>5.8430717863104997E-2</v>
      </c>
      <c r="D2886">
        <v>-5.8655837744336997E-2</v>
      </c>
      <c r="E2886">
        <v>0.117407051649232</v>
      </c>
      <c r="F2886">
        <v>0.23313915605823299</v>
      </c>
      <c r="G2886">
        <v>0.49508908042588812</v>
      </c>
      <c r="H2886">
        <v>-0.13588071337544799</v>
      </c>
      <c r="I2886">
        <v>6.1283248798941002E-2</v>
      </c>
    </row>
    <row r="2887" spans="1:9" x14ac:dyDescent="0.25">
      <c r="A2887" s="1" t="s">
        <v>2897</v>
      </c>
      <c r="B2887" t="s">
        <v>6105</v>
      </c>
      <c r="C2887">
        <v>-1.0451298313810999E-2</v>
      </c>
      <c r="D2887">
        <v>7.1015684179544E-2</v>
      </c>
      <c r="E2887">
        <v>0.32839115672337799</v>
      </c>
      <c r="F2887">
        <v>0.172872375359576</v>
      </c>
      <c r="G2887">
        <v>0.37697225059281703</v>
      </c>
      <c r="H2887">
        <v>0.43730072744157211</v>
      </c>
      <c r="I2887">
        <v>2.5801745674366958</v>
      </c>
    </row>
    <row r="2888" spans="1:9" x14ac:dyDescent="0.25">
      <c r="A2888" s="1" t="s">
        <v>2898</v>
      </c>
      <c r="B2888" t="s">
        <v>6106</v>
      </c>
      <c r="C2888">
        <v>-3.6342457775188998E-2</v>
      </c>
      <c r="D2888">
        <v>-0.20915782429978</v>
      </c>
      <c r="E2888">
        <v>2.9876758371716002E-2</v>
      </c>
      <c r="F2888">
        <v>-0.30891320691671498</v>
      </c>
      <c r="G2888">
        <v>0.193278523005913</v>
      </c>
      <c r="H2888">
        <v>2.0674823878383388</v>
      </c>
      <c r="I2888">
        <v>4.0692401960784306</v>
      </c>
    </row>
    <row r="2889" spans="1:9" x14ac:dyDescent="0.25">
      <c r="A2889" s="1" t="s">
        <v>2899</v>
      </c>
      <c r="B2889" t="s">
        <v>6107</v>
      </c>
      <c r="C2889">
        <v>-1.4539467918149E-2</v>
      </c>
      <c r="D2889">
        <v>8.5667644964659007E-2</v>
      </c>
      <c r="E2889">
        <v>5.8566948653169998E-2</v>
      </c>
      <c r="F2889">
        <v>0.13208913870971201</v>
      </c>
      <c r="G2889">
        <v>0.43281343538771411</v>
      </c>
      <c r="H2889">
        <v>0.117887051135697</v>
      </c>
      <c r="I2889">
        <v>0.52850257798502509</v>
      </c>
    </row>
    <row r="2890" spans="1:9" x14ac:dyDescent="0.25">
      <c r="A2890" s="1" t="s">
        <v>2900</v>
      </c>
      <c r="B2890" t="s">
        <v>6108</v>
      </c>
      <c r="C2890">
        <v>0.17241379310344801</v>
      </c>
      <c r="D2890">
        <v>-0.28795811518324599</v>
      </c>
      <c r="E2890">
        <v>-0.33980582524271802</v>
      </c>
      <c r="F2890">
        <v>-0.36448598130841098</v>
      </c>
      <c r="G2890">
        <v>-0.47692307692307612</v>
      </c>
      <c r="H2890">
        <v>0.360272054410882</v>
      </c>
      <c r="I2890">
        <v>-0.8068181818181811</v>
      </c>
    </row>
    <row r="2891" spans="1:9" x14ac:dyDescent="0.25">
      <c r="A2891" s="1" t="s">
        <v>2901</v>
      </c>
      <c r="B2891" t="s">
        <v>6109</v>
      </c>
      <c r="C2891">
        <v>0.27899686520376099</v>
      </c>
      <c r="D2891">
        <v>7.0536912751677843</v>
      </c>
      <c r="E2891">
        <v>10.467116357504221</v>
      </c>
      <c r="F2891">
        <v>5.5279999999999996</v>
      </c>
      <c r="G2891">
        <v>2.5789473684210531</v>
      </c>
      <c r="H2891">
        <v>-0.87882387882387802</v>
      </c>
      <c r="I2891">
        <v>-0.91109174112006908</v>
      </c>
    </row>
    <row r="2892" spans="1:9" x14ac:dyDescent="0.25">
      <c r="A2892" s="1" t="s">
        <v>2902</v>
      </c>
      <c r="B2892" t="s">
        <v>6110</v>
      </c>
      <c r="C2892">
        <v>0</v>
      </c>
      <c r="D2892">
        <v>4.2015704899403997E-2</v>
      </c>
      <c r="E2892">
        <v>-4.6825806666555003E-2</v>
      </c>
      <c r="F2892">
        <v>0.20550461808130499</v>
      </c>
      <c r="G2892">
        <v>0.65554674706185201</v>
      </c>
      <c r="H2892">
        <v>9.2626963940636006E-2</v>
      </c>
      <c r="I2892">
        <v>1.104388248966562</v>
      </c>
    </row>
    <row r="2893" spans="1:9" x14ac:dyDescent="0.25">
      <c r="A2893" s="1" t="s">
        <v>2903</v>
      </c>
      <c r="B2893" t="s">
        <v>6111</v>
      </c>
      <c r="C2893">
        <v>-1.8753167764825E-2</v>
      </c>
      <c r="D2893">
        <v>-5.7907542579075003E-2</v>
      </c>
      <c r="E2893">
        <v>-0.23719464144996</v>
      </c>
      <c r="F2893">
        <v>0.112643678160919</v>
      </c>
      <c r="G2893">
        <v>0.29845741113346702</v>
      </c>
      <c r="H2893">
        <v>-9.8276665114112011E-2</v>
      </c>
      <c r="I2893">
        <v>0.24822695035460901</v>
      </c>
    </row>
    <row r="2894" spans="1:9" x14ac:dyDescent="0.25">
      <c r="A2894" s="1" t="s">
        <v>2904</v>
      </c>
      <c r="B2894" t="s">
        <v>6112</v>
      </c>
      <c r="C2894">
        <v>6.5528237835612999E-2</v>
      </c>
      <c r="D2894">
        <v>0.212716547118041</v>
      </c>
      <c r="E2894">
        <v>0.204202968305675</v>
      </c>
      <c r="F2894">
        <v>0.48623674181551002</v>
      </c>
      <c r="G2894">
        <v>0.517441123709248</v>
      </c>
      <c r="H2894">
        <v>1.3058026844636581</v>
      </c>
      <c r="I2894">
        <v>2.2812903409747878</v>
      </c>
    </row>
    <row r="2895" spans="1:9" x14ac:dyDescent="0.25">
      <c r="A2895" s="1" t="s">
        <v>2905</v>
      </c>
      <c r="B2895" t="s">
        <v>6113</v>
      </c>
      <c r="C2895">
        <v>6.1251664447403008E-2</v>
      </c>
      <c r="D2895">
        <v>-0.14851033824545401</v>
      </c>
      <c r="E2895">
        <v>-0.31011399998268702</v>
      </c>
      <c r="F2895">
        <v>-6.2264683734939007E-2</v>
      </c>
      <c r="G2895">
        <v>0.7059866503512221</v>
      </c>
      <c r="H2895">
        <v>0.199744094735125</v>
      </c>
      <c r="I2895">
        <v>-2.777708265559E-3</v>
      </c>
    </row>
    <row r="2896" spans="1:9" x14ac:dyDescent="0.25">
      <c r="A2896" s="1" t="s">
        <v>2906</v>
      </c>
      <c r="B2896" t="s">
        <v>6114</v>
      </c>
      <c r="C2896">
        <v>0.12772655055161999</v>
      </c>
      <c r="D2896">
        <v>0.218478766584845</v>
      </c>
      <c r="E2896">
        <v>0.15975689831569601</v>
      </c>
      <c r="F2896">
        <v>7.6267943939801006E-2</v>
      </c>
      <c r="G2896">
        <v>0.71772023069094204</v>
      </c>
      <c r="H2896">
        <v>14.399229521492289</v>
      </c>
      <c r="I2896">
        <v>17.40384801783464</v>
      </c>
    </row>
    <row r="2897" spans="1:9" x14ac:dyDescent="0.25">
      <c r="A2897" s="1" t="s">
        <v>2907</v>
      </c>
      <c r="B2897" t="s">
        <v>6115</v>
      </c>
      <c r="C2897">
        <v>-5.0392694750290998E-2</v>
      </c>
      <c r="D2897">
        <v>4.7882464659365007E-2</v>
      </c>
      <c r="E2897">
        <v>-1.00150225338E-3</v>
      </c>
      <c r="F2897">
        <v>0.19763979178350499</v>
      </c>
      <c r="G2897">
        <v>0.25274725274725202</v>
      </c>
      <c r="H2897">
        <v>-9.7306565692648006E-2</v>
      </c>
      <c r="I2897">
        <v>0.12569604276486701</v>
      </c>
    </row>
    <row r="2898" spans="1:9" x14ac:dyDescent="0.25">
      <c r="A2898" s="1" t="s">
        <v>2908</v>
      </c>
      <c r="B2898" t="s">
        <v>6116</v>
      </c>
      <c r="C2898">
        <v>4.1562759767248013E-2</v>
      </c>
      <c r="D2898">
        <v>8.3910034602076009E-2</v>
      </c>
      <c r="E2898">
        <v>0.13702359346642401</v>
      </c>
      <c r="F2898">
        <v>0.88138138138138111</v>
      </c>
      <c r="G2898">
        <v>1.6378947368421051</v>
      </c>
      <c r="H2898">
        <v>0.88299295192582206</v>
      </c>
      <c r="I2898">
        <v>0.49030055782199611</v>
      </c>
    </row>
    <row r="2899" spans="1:9" x14ac:dyDescent="0.25">
      <c r="A2899" s="1" t="s">
        <v>2909</v>
      </c>
      <c r="B2899" t="s">
        <v>6117</v>
      </c>
      <c r="C2899">
        <v>-5.4518709202904997E-2</v>
      </c>
      <c r="D2899">
        <v>-1.2364649108064001E-2</v>
      </c>
      <c r="E2899">
        <v>3.9076647042110002E-3</v>
      </c>
      <c r="F2899">
        <v>8.986050336633801E-2</v>
      </c>
      <c r="G2899">
        <v>0.25212309378138897</v>
      </c>
      <c r="H2899">
        <v>0.43489799164510912</v>
      </c>
      <c r="I2899">
        <v>1.321832540875902</v>
      </c>
    </row>
    <row r="2900" spans="1:9" x14ac:dyDescent="0.25">
      <c r="A2900" s="1" t="s">
        <v>2910</v>
      </c>
      <c r="B2900" t="s">
        <v>6118</v>
      </c>
      <c r="C2900">
        <v>-4.2353872542550998E-2</v>
      </c>
      <c r="D2900">
        <v>0.19218134034165499</v>
      </c>
      <c r="E2900">
        <v>-1.0106245141228E-2</v>
      </c>
      <c r="F2900">
        <v>-9.3882646691635013E-2</v>
      </c>
      <c r="G2900">
        <v>0.66563396442914402</v>
      </c>
      <c r="H2900">
        <v>2.4499477136609942</v>
      </c>
      <c r="I2900">
        <v>23.112956810631228</v>
      </c>
    </row>
    <row r="2901" spans="1:9" x14ac:dyDescent="0.25">
      <c r="A2901" s="1" t="s">
        <v>2911</v>
      </c>
      <c r="B2901" t="s">
        <v>6119</v>
      </c>
      <c r="C2901">
        <v>-3.2918149466192002E-2</v>
      </c>
      <c r="D2901">
        <v>2.8706624605678001E-2</v>
      </c>
      <c r="E2901">
        <v>3.9248825892092998E-2</v>
      </c>
      <c r="F2901">
        <v>0.34719035828681111</v>
      </c>
      <c r="G2901">
        <v>0.84081287044877207</v>
      </c>
      <c r="H2901">
        <v>1.0724675137592521</v>
      </c>
      <c r="I2901">
        <v>2.8037878463865371</v>
      </c>
    </row>
    <row r="2902" spans="1:9" x14ac:dyDescent="0.25">
      <c r="A2902" s="1" t="s">
        <v>2912</v>
      </c>
      <c r="B2902" t="s">
        <v>6120</v>
      </c>
      <c r="C2902">
        <v>8.0403135498320011E-2</v>
      </c>
      <c r="D2902">
        <v>0.24762707743874299</v>
      </c>
      <c r="E2902">
        <v>0.12636855881329701</v>
      </c>
      <c r="F2902">
        <v>0.25547513643922798</v>
      </c>
      <c r="G2902">
        <v>0.60493457496182301</v>
      </c>
      <c r="H2902">
        <v>0.72809491625808709</v>
      </c>
      <c r="I2902">
        <v>3.2436398184313302</v>
      </c>
    </row>
    <row r="2903" spans="1:9" x14ac:dyDescent="0.25">
      <c r="A2903" s="1" t="s">
        <v>2913</v>
      </c>
      <c r="B2903" t="s">
        <v>6121</v>
      </c>
      <c r="C2903">
        <v>0.234400883489784</v>
      </c>
      <c r="D2903">
        <v>0.30027628326305</v>
      </c>
      <c r="E2903">
        <v>0.188463583200425</v>
      </c>
      <c r="F2903">
        <v>0.51277279648113605</v>
      </c>
      <c r="G2903">
        <v>1.231037924151696</v>
      </c>
      <c r="H2903">
        <v>2.585404971932638</v>
      </c>
      <c r="I2903">
        <v>9.8256658595641646</v>
      </c>
    </row>
    <row r="2904" spans="1:9" x14ac:dyDescent="0.25">
      <c r="A2904" s="1" t="s">
        <v>2914</v>
      </c>
      <c r="B2904" t="s">
        <v>6122</v>
      </c>
      <c r="C2904">
        <v>0.185770750988142</v>
      </c>
      <c r="D2904">
        <v>-0.18699186991869901</v>
      </c>
      <c r="E2904">
        <v>1.3513513513513001E-2</v>
      </c>
      <c r="F2904">
        <v>2.4822983168891462</v>
      </c>
      <c r="G2904">
        <v>4.1724137931034484</v>
      </c>
      <c r="H2904">
        <v>0.5789473684210521</v>
      </c>
      <c r="I2904">
        <v>-0.46236559139784911</v>
      </c>
    </row>
    <row r="2905" spans="1:9" x14ac:dyDescent="0.25">
      <c r="A2905" s="1" t="s">
        <v>2915</v>
      </c>
      <c r="B2905" t="s">
        <v>6123</v>
      </c>
      <c r="C2905">
        <v>-7.2894550601557001E-2</v>
      </c>
      <c r="D2905">
        <v>-0.10089224433768</v>
      </c>
      <c r="E2905">
        <v>-8.2633053221288E-2</v>
      </c>
      <c r="F2905">
        <v>-5.0380572671257007E-2</v>
      </c>
      <c r="G2905">
        <v>0.14360541248363101</v>
      </c>
      <c r="H2905">
        <v>5.9870550161812003E-2</v>
      </c>
      <c r="I2905">
        <v>0.159292035398229</v>
      </c>
    </row>
    <row r="2906" spans="1:9" x14ac:dyDescent="0.25">
      <c r="A2906" s="1" t="s">
        <v>2916</v>
      </c>
      <c r="B2906" t="s">
        <v>6124</v>
      </c>
      <c r="C2906">
        <v>-4.2857142857143003E-2</v>
      </c>
      <c r="D2906">
        <v>-0.19600000000000001</v>
      </c>
      <c r="E2906">
        <v>-0.36190476190476101</v>
      </c>
      <c r="F2906">
        <v>-0.38905775075987797</v>
      </c>
      <c r="G2906">
        <v>-0.68003820439350504</v>
      </c>
      <c r="H2906">
        <v>-0.81882098431584605</v>
      </c>
      <c r="I2906">
        <v>-0.99819016747703904</v>
      </c>
    </row>
    <row r="2907" spans="1:9" x14ac:dyDescent="0.25">
      <c r="A2907" s="1" t="s">
        <v>2917</v>
      </c>
      <c r="B2907" t="s">
        <v>6125</v>
      </c>
      <c r="C2907">
        <v>0.14942528735632099</v>
      </c>
      <c r="D2907">
        <v>-0.224806201550387</v>
      </c>
      <c r="E2907">
        <v>-0.45652173913043398</v>
      </c>
      <c r="F2907">
        <v>-0.19354838709677399</v>
      </c>
      <c r="G2907">
        <v>-0.19999999999999901</v>
      </c>
      <c r="H2907">
        <v>-0.65156794425087106</v>
      </c>
      <c r="I2907">
        <v>-0.84615384615384603</v>
      </c>
    </row>
    <row r="2908" spans="1:9" x14ac:dyDescent="0.25">
      <c r="A2908" s="1" t="s">
        <v>2918</v>
      </c>
      <c r="B2908" t="s">
        <v>6126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</row>
    <row r="2909" spans="1:9" x14ac:dyDescent="0.25">
      <c r="A2909" s="1" t="s">
        <v>2919</v>
      </c>
      <c r="B2909" t="s">
        <v>6127</v>
      </c>
      <c r="C2909">
        <v>-6.5384852406483007E-2</v>
      </c>
      <c r="D2909">
        <v>-0.114549276039234</v>
      </c>
      <c r="E2909">
        <v>-0.106515847767173</v>
      </c>
      <c r="F2909">
        <v>-0.27012849511525999</v>
      </c>
      <c r="G2909">
        <v>-4.309420152691E-2</v>
      </c>
      <c r="H2909">
        <v>0.16134466651351501</v>
      </c>
      <c r="I2909">
        <v>2.3920823082084541</v>
      </c>
    </row>
    <row r="2910" spans="1:9" x14ac:dyDescent="0.25">
      <c r="A2910" s="1" t="s">
        <v>2920</v>
      </c>
      <c r="B2910" t="s">
        <v>6128</v>
      </c>
      <c r="C2910">
        <v>-4.5913682277299998E-4</v>
      </c>
      <c r="D2910">
        <v>7.3471400394476999E-2</v>
      </c>
      <c r="E2910">
        <v>-0.18403298350824501</v>
      </c>
      <c r="F2910">
        <v>-0.32787897499228102</v>
      </c>
      <c r="G2910">
        <v>-0.17287234042553101</v>
      </c>
      <c r="H2910">
        <v>0.39461883408071702</v>
      </c>
      <c r="I2910">
        <v>-0.59381676042278808</v>
      </c>
    </row>
    <row r="2911" spans="1:9" x14ac:dyDescent="0.25">
      <c r="A2911" s="1" t="s">
        <v>2921</v>
      </c>
      <c r="B2911" t="s">
        <v>6129</v>
      </c>
      <c r="C2911">
        <v>-0.13750000000000001</v>
      </c>
      <c r="D2911">
        <v>-0.29230769230769199</v>
      </c>
      <c r="E2911">
        <v>-0.43558282208588911</v>
      </c>
      <c r="F2911">
        <v>-0.37977528089887602</v>
      </c>
      <c r="G2911">
        <v>0.32057416267942501</v>
      </c>
      <c r="H2911">
        <v>-6.1224489795918012E-2</v>
      </c>
      <c r="I2911">
        <v>-0.78717005575219101</v>
      </c>
    </row>
    <row r="2912" spans="1:9" x14ac:dyDescent="0.25">
      <c r="A2912" s="1" t="s">
        <v>2922</v>
      </c>
      <c r="B2912" t="s">
        <v>6130</v>
      </c>
      <c r="C2912">
        <v>1.6028495102403999E-2</v>
      </c>
      <c r="D2912">
        <v>-0.13724007561436599</v>
      </c>
      <c r="E2912">
        <v>4.3840420868000002E-4</v>
      </c>
      <c r="F2912">
        <v>0.16488004083716101</v>
      </c>
      <c r="G2912">
        <v>0.64765342960288808</v>
      </c>
      <c r="H2912">
        <v>0.28418683173888498</v>
      </c>
      <c r="I2912">
        <v>-0.117897178198685</v>
      </c>
    </row>
    <row r="2913" spans="1:9" x14ac:dyDescent="0.25">
      <c r="A2913" s="1" t="s">
        <v>2923</v>
      </c>
      <c r="B2913" t="s">
        <v>6131</v>
      </c>
      <c r="C2913">
        <v>-1.7074263943747999E-2</v>
      </c>
      <c r="D2913">
        <v>1.1349306431273E-2</v>
      </c>
      <c r="E2913">
        <v>0.144610165160409</v>
      </c>
      <c r="F2913">
        <v>0.35245605441302802</v>
      </c>
      <c r="G2913">
        <v>0.57610740214602107</v>
      </c>
      <c r="H2913">
        <v>1.1416963170758381</v>
      </c>
      <c r="I2913">
        <v>1.3807302489292219</v>
      </c>
    </row>
    <row r="2914" spans="1:9" x14ac:dyDescent="0.25">
      <c r="A2914" s="1" t="s">
        <v>2924</v>
      </c>
      <c r="B2914" t="s">
        <v>6132</v>
      </c>
      <c r="C2914">
        <v>-4.5395590142671013E-2</v>
      </c>
      <c r="D2914">
        <v>-9.5823095823095006E-2</v>
      </c>
      <c r="E2914">
        <v>-0.27487684729063999</v>
      </c>
      <c r="F2914">
        <v>0.51440329218106995</v>
      </c>
      <c r="G2914">
        <v>1.145772594752186</v>
      </c>
      <c r="H2914">
        <v>1.4683905154777479</v>
      </c>
      <c r="I2914">
        <v>-0.16563693870378901</v>
      </c>
    </row>
    <row r="2915" spans="1:9" x14ac:dyDescent="0.25">
      <c r="A2915" s="1" t="s">
        <v>2925</v>
      </c>
      <c r="B2915" t="s">
        <v>6133</v>
      </c>
      <c r="C2915">
        <v>-0.203972498090145</v>
      </c>
      <c r="D2915">
        <v>-0.18720748829953199</v>
      </c>
      <c r="E2915">
        <v>6.1099796334012003E-2</v>
      </c>
      <c r="F2915">
        <v>0.32738853503184701</v>
      </c>
      <c r="G2915">
        <v>0.86738351254480206</v>
      </c>
      <c r="H2915">
        <v>-0.176284584980237</v>
      </c>
      <c r="I2915">
        <v>-1.9755409219191E-2</v>
      </c>
    </row>
    <row r="2916" spans="1:9" x14ac:dyDescent="0.25">
      <c r="A2916" s="1" t="s">
        <v>2926</v>
      </c>
      <c r="B2916" t="s">
        <v>6134</v>
      </c>
      <c r="C2916">
        <v>3.3990681864798998E-2</v>
      </c>
      <c r="D2916">
        <v>-4.0096841761649002E-2</v>
      </c>
      <c r="E2916">
        <v>-8.2349634626190001E-3</v>
      </c>
      <c r="F2916">
        <v>4.245199409158E-2</v>
      </c>
      <c r="G2916">
        <v>0.56552795031055902</v>
      </c>
      <c r="H2916">
        <v>2.0655025627660488</v>
      </c>
      <c r="I2916">
        <v>5.1604399441340778</v>
      </c>
    </row>
    <row r="2917" spans="1:9" x14ac:dyDescent="0.25">
      <c r="A2917" s="1" t="s">
        <v>2927</v>
      </c>
      <c r="B2917" t="s">
        <v>6135</v>
      </c>
      <c r="C2917">
        <v>2.0113136392206001E-2</v>
      </c>
      <c r="D2917">
        <v>8.7010565568670008E-3</v>
      </c>
      <c r="E2917">
        <v>9.7363083164300007E-2</v>
      </c>
      <c r="F2917">
        <v>0.108606557377049</v>
      </c>
      <c r="G2917">
        <v>0.28503562945368099</v>
      </c>
      <c r="H2917">
        <v>0.14135021097046399</v>
      </c>
      <c r="I2917">
        <v>0.511173184357542</v>
      </c>
    </row>
    <row r="2918" spans="1:9" x14ac:dyDescent="0.25">
      <c r="A2918" s="1" t="s">
        <v>2928</v>
      </c>
      <c r="B2918" t="s">
        <v>6136</v>
      </c>
      <c r="C2918">
        <v>4.3199999999999003E-2</v>
      </c>
      <c r="D2918">
        <v>-0.141269130469141</v>
      </c>
      <c r="E2918">
        <v>-9.3084070550269002E-2</v>
      </c>
      <c r="F2918">
        <v>7.0642714046438002E-2</v>
      </c>
      <c r="G2918">
        <v>0.362990216573292</v>
      </c>
      <c r="H2918">
        <v>-0.41072800397668202</v>
      </c>
      <c r="I2918">
        <v>0.56171405303121003</v>
      </c>
    </row>
    <row r="2919" spans="1:9" x14ac:dyDescent="0.25">
      <c r="A2919" s="1" t="s">
        <v>2929</v>
      </c>
      <c r="B2919" t="s">
        <v>6137</v>
      </c>
      <c r="C2919">
        <v>1.7021276595744001E-2</v>
      </c>
      <c r="D2919">
        <v>-0.116777531411677</v>
      </c>
      <c r="E2919">
        <v>-2.5550421310137999E-2</v>
      </c>
      <c r="F2919">
        <v>-0.103974006498375</v>
      </c>
      <c r="G2919">
        <v>9.8009188361408012E-2</v>
      </c>
      <c r="H2919">
        <v>1.0129140932060641</v>
      </c>
      <c r="I2919">
        <v>1.5868517993765999E-2</v>
      </c>
    </row>
    <row r="2920" spans="1:9" x14ac:dyDescent="0.25">
      <c r="A2920" s="1" t="s">
        <v>2930</v>
      </c>
      <c r="B2920" t="s">
        <v>6138</v>
      </c>
      <c r="C2920">
        <v>0.25028242785252097</v>
      </c>
      <c r="D2920">
        <v>9.4292134831460012E-2</v>
      </c>
      <c r="E2920">
        <v>-6.5622841353902006E-2</v>
      </c>
      <c r="F2920">
        <v>-0.13836789581711301</v>
      </c>
      <c r="G2920">
        <v>0.79531042619082704</v>
      </c>
      <c r="H2920">
        <v>3.3822894168466511</v>
      </c>
      <c r="I2920">
        <v>7.6957142857142848</v>
      </c>
    </row>
    <row r="2921" spans="1:9" x14ac:dyDescent="0.25">
      <c r="A2921" s="1" t="s">
        <v>2931</v>
      </c>
      <c r="B2921" t="s">
        <v>6139</v>
      </c>
      <c r="C2921">
        <v>6.7687348912160014E-3</v>
      </c>
      <c r="D2921">
        <v>2.6622843056695999E-2</v>
      </c>
      <c r="E2921">
        <v>-5.6771855654536997E-2</v>
      </c>
      <c r="F2921">
        <v>0.15364727608494899</v>
      </c>
      <c r="G2921">
        <v>0.55591531755915302</v>
      </c>
      <c r="H2921">
        <v>0.45515956207780112</v>
      </c>
      <c r="I2921">
        <v>2.4025054466230928</v>
      </c>
    </row>
    <row r="2922" spans="1:9" x14ac:dyDescent="0.25">
      <c r="A2922" s="1" t="s">
        <v>2932</v>
      </c>
      <c r="B2922" t="s">
        <v>6140</v>
      </c>
      <c r="C2922">
        <v>-8.5022374309028009E-2</v>
      </c>
      <c r="D2922">
        <v>-0.42066666666666602</v>
      </c>
      <c r="E2922">
        <v>-0.54857142857142804</v>
      </c>
      <c r="F2922">
        <v>-0.42545454545454497</v>
      </c>
      <c r="G2922">
        <v>-0.52055172413793005</v>
      </c>
      <c r="H2922">
        <v>-0.81261455525606408</v>
      </c>
      <c r="I2922">
        <v>-0.89577211394302803</v>
      </c>
    </row>
    <row r="2923" spans="1:9" x14ac:dyDescent="0.25">
      <c r="A2923" s="1" t="s">
        <v>2933</v>
      </c>
      <c r="B2923" t="s">
        <v>6141</v>
      </c>
      <c r="C2923">
        <v>6.0581495892779003E-2</v>
      </c>
      <c r="D2923">
        <v>7.7972719188244E-2</v>
      </c>
      <c r="E2923">
        <v>0.12759231318165401</v>
      </c>
      <c r="F2923">
        <v>0.216334646045068</v>
      </c>
      <c r="G2923">
        <v>0.45010315128658301</v>
      </c>
      <c r="H2923">
        <v>0.607239086744229</v>
      </c>
      <c r="I2923">
        <v>2.2191921263071559</v>
      </c>
    </row>
    <row r="2924" spans="1:9" x14ac:dyDescent="0.25">
      <c r="A2924" s="1" t="s">
        <v>2934</v>
      </c>
      <c r="B2924" t="s">
        <v>6142</v>
      </c>
      <c r="C2924">
        <v>1.8846883015501002E-2</v>
      </c>
      <c r="D2924">
        <v>9.5027624309390012E-3</v>
      </c>
      <c r="E2924">
        <v>-4.1603593566911012E-2</v>
      </c>
      <c r="F2924">
        <v>0.17359463455552701</v>
      </c>
      <c r="G2924">
        <v>0.47188895100523698</v>
      </c>
      <c r="H2924">
        <v>0.7892324866336341</v>
      </c>
      <c r="I2924">
        <v>1.256086568925963</v>
      </c>
    </row>
    <row r="2925" spans="1:9" x14ac:dyDescent="0.25">
      <c r="A2925" s="1" t="s">
        <v>2935</v>
      </c>
      <c r="B2925" t="s">
        <v>6143</v>
      </c>
      <c r="C2925">
        <v>-1.9484276801622E-2</v>
      </c>
      <c r="D2925">
        <v>7.2669185125528002E-2</v>
      </c>
      <c r="E2925">
        <v>0.23845618097451901</v>
      </c>
      <c r="F2925">
        <v>0.41785805265087211</v>
      </c>
      <c r="G2925">
        <v>0.82081247706031601</v>
      </c>
      <c r="H2925">
        <v>0.335888289610277</v>
      </c>
      <c r="I2925">
        <v>0.76554327979450909</v>
      </c>
    </row>
    <row r="2926" spans="1:9" x14ac:dyDescent="0.25">
      <c r="A2926" s="1" t="s">
        <v>2936</v>
      </c>
      <c r="B2926" t="s">
        <v>6144</v>
      </c>
      <c r="C2926">
        <v>-6.1641797389780009E-3</v>
      </c>
      <c r="D2926">
        <v>6.2129438222666013E-2</v>
      </c>
      <c r="E2926">
        <v>0.113132082658794</v>
      </c>
      <c r="F2926">
        <v>7.1107853019334005E-2</v>
      </c>
      <c r="G2926">
        <v>0.40615319840004799</v>
      </c>
      <c r="H2926">
        <v>0.8031623602005391</v>
      </c>
      <c r="I2926">
        <v>1.7345888408000929</v>
      </c>
    </row>
    <row r="2927" spans="1:9" x14ac:dyDescent="0.25">
      <c r="A2927" s="1" t="s">
        <v>2937</v>
      </c>
      <c r="B2927" t="s">
        <v>6145</v>
      </c>
      <c r="C2927">
        <v>4.2299129730822997E-2</v>
      </c>
      <c r="D2927">
        <v>-0.201550387596899</v>
      </c>
      <c r="E2927">
        <v>-0.51643192488262901</v>
      </c>
      <c r="F2927">
        <v>-0.15573770491803199</v>
      </c>
      <c r="G2927">
        <v>1.9801980198019001E-2</v>
      </c>
      <c r="H2927">
        <v>-0.41807909604519711</v>
      </c>
      <c r="I2927">
        <v>24.75</v>
      </c>
    </row>
    <row r="2928" spans="1:9" x14ac:dyDescent="0.25">
      <c r="A2928" s="1" t="s">
        <v>2938</v>
      </c>
      <c r="B2928" t="s">
        <v>6146</v>
      </c>
      <c r="C2928">
        <v>-3.6206896551724002E-2</v>
      </c>
      <c r="D2928">
        <v>-0.26495726495726502</v>
      </c>
      <c r="E2928">
        <v>-0.30987654320987601</v>
      </c>
      <c r="F2928">
        <v>0.18432203389830501</v>
      </c>
      <c r="G2928">
        <v>0.41518987341772101</v>
      </c>
      <c r="H2928">
        <v>1.0849909584086E-2</v>
      </c>
      <c r="I2928">
        <v>-0.134004647560031</v>
      </c>
    </row>
    <row r="2929" spans="1:9" x14ac:dyDescent="0.25">
      <c r="A2929" s="1" t="s">
        <v>2939</v>
      </c>
      <c r="B2929" t="s">
        <v>6147</v>
      </c>
      <c r="C2929">
        <v>-3.3070866141732012E-2</v>
      </c>
      <c r="D2929">
        <v>6.3510392609698998E-2</v>
      </c>
      <c r="E2929">
        <v>-4.3116883116882998E-2</v>
      </c>
      <c r="F2929">
        <v>0.23790322580645101</v>
      </c>
      <c r="G2929">
        <v>0.8310139165009941</v>
      </c>
      <c r="H2929">
        <v>0</v>
      </c>
      <c r="I2929">
        <v>-0.45551285840969502</v>
      </c>
    </row>
    <row r="2930" spans="1:9" x14ac:dyDescent="0.25">
      <c r="A2930" s="1" t="s">
        <v>2940</v>
      </c>
      <c r="B2930" t="s">
        <v>6147</v>
      </c>
      <c r="C2930">
        <v>-6.8111455108359004E-2</v>
      </c>
      <c r="D2930">
        <v>6.4141414141413999E-2</v>
      </c>
      <c r="E2930">
        <v>-0.100725565514297</v>
      </c>
      <c r="F2930">
        <v>0.22714036109493199</v>
      </c>
      <c r="G2930">
        <v>0.82899305555555503</v>
      </c>
      <c r="H2930">
        <v>4.2553191489361E-2</v>
      </c>
      <c r="I2930">
        <v>-0.45611770779555999</v>
      </c>
    </row>
    <row r="2931" spans="1:9" x14ac:dyDescent="0.25">
      <c r="A2931" s="1" t="s">
        <v>2941</v>
      </c>
      <c r="B2931" t="s">
        <v>6148</v>
      </c>
      <c r="C2931">
        <v>1.3885727293421E-2</v>
      </c>
      <c r="D2931">
        <v>-0.18900218499635801</v>
      </c>
      <c r="E2931">
        <v>-0.26707256870166202</v>
      </c>
      <c r="F2931">
        <v>2.9826589595375E-2</v>
      </c>
      <c r="G2931">
        <v>0.20476061671625601</v>
      </c>
      <c r="H2931">
        <v>-0.50190114068441005</v>
      </c>
      <c r="I2931">
        <v>-0.12598116169544701</v>
      </c>
    </row>
    <row r="2932" spans="1:9" x14ac:dyDescent="0.25">
      <c r="A2932" s="1" t="s">
        <v>2942</v>
      </c>
      <c r="B2932" t="s">
        <v>6149</v>
      </c>
      <c r="C2932">
        <v>3.8823529411764E-2</v>
      </c>
      <c r="D2932">
        <v>7.4158585282370001E-3</v>
      </c>
      <c r="E2932">
        <v>-0.29920634920634898</v>
      </c>
      <c r="F2932">
        <v>0.69157088122605304</v>
      </c>
      <c r="G2932">
        <v>0.84689395523948907</v>
      </c>
      <c r="H2932">
        <v>0.55457746478873204</v>
      </c>
      <c r="I2932">
        <v>0.74851485148514807</v>
      </c>
    </row>
    <row r="2933" spans="1:9" x14ac:dyDescent="0.25">
      <c r="A2933" s="1" t="s">
        <v>2943</v>
      </c>
      <c r="B2933" t="s">
        <v>6150</v>
      </c>
      <c r="C2933">
        <v>2.3948908994145E-2</v>
      </c>
      <c r="D2933">
        <v>2.3175673519745001E-2</v>
      </c>
      <c r="E2933">
        <v>0.13728387764149499</v>
      </c>
      <c r="F2933">
        <v>0.40310959423587411</v>
      </c>
      <c r="G2933">
        <v>1.205056501707658</v>
      </c>
      <c r="H2933">
        <v>-0.105943800854093</v>
      </c>
      <c r="I2933">
        <v>0.121944392610561</v>
      </c>
    </row>
    <row r="2934" spans="1:9" x14ac:dyDescent="0.25">
      <c r="A2934" s="1" t="s">
        <v>2944</v>
      </c>
      <c r="B2934" t="s">
        <v>6151</v>
      </c>
      <c r="C2934">
        <v>5.3164058932222001E-2</v>
      </c>
      <c r="D2934">
        <v>8.9316363000000003E-3</v>
      </c>
      <c r="E2934">
        <v>5.7122708039492001E-2</v>
      </c>
      <c r="F2934">
        <v>0.16948570715266401</v>
      </c>
      <c r="G2934">
        <v>0.30096682925135798</v>
      </c>
      <c r="H2934">
        <v>0.41527248007855211</v>
      </c>
      <c r="I2934">
        <v>0.67579653437674603</v>
      </c>
    </row>
    <row r="2935" spans="1:9" x14ac:dyDescent="0.25">
      <c r="A2935" s="1" t="s">
        <v>2945</v>
      </c>
      <c r="B2935" t="s">
        <v>6152</v>
      </c>
      <c r="C2935">
        <v>-2.75965880582E-3</v>
      </c>
      <c r="D2935">
        <v>-0.20020120724345999</v>
      </c>
      <c r="E2935">
        <v>-0.30360896986685298</v>
      </c>
      <c r="F2935">
        <v>-0.220588235294117</v>
      </c>
      <c r="G2935">
        <v>7.085129310344801E-2</v>
      </c>
      <c r="H2935">
        <v>0.175340035481963</v>
      </c>
      <c r="I2935">
        <v>-4.3781573249938997E-2</v>
      </c>
    </row>
    <row r="2936" spans="1:9" x14ac:dyDescent="0.25">
      <c r="A2936" s="1" t="s">
        <v>2946</v>
      </c>
      <c r="B2936" t="s">
        <v>6153</v>
      </c>
      <c r="C2936">
        <v>-9.876543209876E-3</v>
      </c>
      <c r="D2936">
        <v>2.7704451677386999E-2</v>
      </c>
      <c r="E2936">
        <v>-4.4134297939287012E-2</v>
      </c>
      <c r="F2936">
        <v>0.168738432841258</v>
      </c>
      <c r="G2936">
        <v>0.34363115481914502</v>
      </c>
      <c r="H2936">
        <v>-0.15131377051608999</v>
      </c>
      <c r="I2936">
        <v>0.58169805739078906</v>
      </c>
    </row>
    <row r="2937" spans="1:9" x14ac:dyDescent="0.25">
      <c r="A2937" s="1" t="s">
        <v>2947</v>
      </c>
      <c r="B2937" t="s">
        <v>6154</v>
      </c>
      <c r="C2937">
        <v>-3.3709238125556013E-2</v>
      </c>
      <c r="D2937">
        <v>-6.6515072442157999E-2</v>
      </c>
      <c r="E2937">
        <v>0.12269716318151</v>
      </c>
      <c r="F2937">
        <v>0.20354053188080701</v>
      </c>
      <c r="G2937">
        <v>0.52863973954624</v>
      </c>
      <c r="H2937">
        <v>0.45189422672741503</v>
      </c>
      <c r="I2937">
        <v>0.72139223683607501</v>
      </c>
    </row>
    <row r="2938" spans="1:9" x14ac:dyDescent="0.25">
      <c r="A2938" s="1" t="s">
        <v>2948</v>
      </c>
      <c r="B2938" t="s">
        <v>6155</v>
      </c>
      <c r="C2938">
        <v>-4.8556713792617001E-2</v>
      </c>
      <c r="D2938">
        <v>-8.1788858667718012E-2</v>
      </c>
      <c r="E2938">
        <v>-0.15548741535709701</v>
      </c>
      <c r="F2938">
        <v>4.9116424941354E-2</v>
      </c>
      <c r="G2938">
        <v>0.45049659210104698</v>
      </c>
      <c r="H2938">
        <v>-6.3869321255689004E-2</v>
      </c>
      <c r="I2938">
        <v>7.6782229346469E-2</v>
      </c>
    </row>
    <row r="2939" spans="1:9" x14ac:dyDescent="0.25">
      <c r="A2939" s="1" t="s">
        <v>2949</v>
      </c>
      <c r="B2939" t="s">
        <v>6156</v>
      </c>
      <c r="C2939">
        <v>-5.0672951896710014E-3</v>
      </c>
      <c r="D2939">
        <v>-7.5322919556282009E-2</v>
      </c>
      <c r="E2939">
        <v>-0.18040431502997101</v>
      </c>
      <c r="F2939">
        <v>3.8083340194228002E-2</v>
      </c>
      <c r="G2939">
        <v>0.72394319309947108</v>
      </c>
      <c r="H2939">
        <v>0.12275159314579499</v>
      </c>
      <c r="I2939">
        <v>0.59506300498869602</v>
      </c>
    </row>
    <row r="2940" spans="1:9" x14ac:dyDescent="0.25">
      <c r="A2940" s="1" t="s">
        <v>2950</v>
      </c>
      <c r="B2940" t="s">
        <v>6157</v>
      </c>
      <c r="C2940">
        <v>0.173212487411883</v>
      </c>
      <c r="D2940">
        <v>-6.5757818765036002E-2</v>
      </c>
      <c r="E2940">
        <v>-0.116252607623743</v>
      </c>
      <c r="F2940">
        <v>0.49598715890850698</v>
      </c>
      <c r="G2940">
        <v>1.288801571709234</v>
      </c>
      <c r="H2940">
        <v>1.9088639200998749</v>
      </c>
      <c r="I2940">
        <v>5.7438494934876987</v>
      </c>
    </row>
    <row r="2941" spans="1:9" x14ac:dyDescent="0.25">
      <c r="A2941" s="1" t="s">
        <v>2951</v>
      </c>
      <c r="B2941" t="s">
        <v>6158</v>
      </c>
      <c r="C2941">
        <v>3.396226415094E-3</v>
      </c>
      <c r="D2941">
        <v>0.110505532689749</v>
      </c>
      <c r="E2941">
        <v>0.24592345466131799</v>
      </c>
      <c r="F2941">
        <v>0.41870838313129499</v>
      </c>
      <c r="G2941">
        <v>0.64143401700696001</v>
      </c>
      <c r="H2941">
        <v>0.19429129658533201</v>
      </c>
      <c r="I2941">
        <v>0.80320086803200808</v>
      </c>
    </row>
    <row r="2942" spans="1:9" x14ac:dyDescent="0.25">
      <c r="A2942" s="1" t="s">
        <v>2952</v>
      </c>
      <c r="B2942" t="s">
        <v>6159</v>
      </c>
      <c r="C2942">
        <v>-6.2356635414100004E-4</v>
      </c>
      <c r="D2942">
        <v>-5.6375641349146001E-2</v>
      </c>
      <c r="E2942">
        <v>6.4422780426480003E-2</v>
      </c>
      <c r="F2942">
        <v>0.42118556170478899</v>
      </c>
      <c r="G2942">
        <v>0.85364946920566709</v>
      </c>
      <c r="H2942">
        <v>8.2513719520750008E-3</v>
      </c>
      <c r="I2942">
        <v>-0.199654000838245</v>
      </c>
    </row>
    <row r="2943" spans="1:9" x14ac:dyDescent="0.25">
      <c r="A2943" s="1" t="s">
        <v>2953</v>
      </c>
      <c r="B2943" t="s">
        <v>6160</v>
      </c>
      <c r="C2943">
        <v>0.59605911330049199</v>
      </c>
      <c r="D2943">
        <v>0.121107266435986</v>
      </c>
      <c r="E2943">
        <v>0.16967509025270699</v>
      </c>
      <c r="F2943">
        <v>0.84090909090909105</v>
      </c>
      <c r="G2943">
        <v>1.511627906976744</v>
      </c>
      <c r="H2943">
        <v>2.3258057893656332</v>
      </c>
      <c r="I2943">
        <v>2.115384615384615</v>
      </c>
    </row>
    <row r="2944" spans="1:9" x14ac:dyDescent="0.25">
      <c r="A2944" s="1" t="s">
        <v>2954</v>
      </c>
      <c r="B2944" t="s">
        <v>6161</v>
      </c>
      <c r="C2944">
        <v>4.1827411167512013E-2</v>
      </c>
      <c r="D2944">
        <v>5.9248554913293998E-2</v>
      </c>
      <c r="E2944">
        <v>-0.119141630901287</v>
      </c>
      <c r="F2944">
        <v>-2.1921463972550001E-2</v>
      </c>
      <c r="G2944">
        <v>0.29049295774647899</v>
      </c>
      <c r="H2944">
        <v>6.8068276436303005E-2</v>
      </c>
      <c r="I2944">
        <v>-0.29664153529814902</v>
      </c>
    </row>
    <row r="2945" spans="1:9" x14ac:dyDescent="0.25">
      <c r="A2945" s="1" t="s">
        <v>2955</v>
      </c>
      <c r="B2945" t="s">
        <v>6162</v>
      </c>
      <c r="C2945">
        <v>1.9305019305018999E-2</v>
      </c>
      <c r="D2945">
        <v>-0.33333333333333298</v>
      </c>
      <c r="E2945">
        <v>-0.58359621451104005</v>
      </c>
      <c r="F2945">
        <v>-0.51993890131471199</v>
      </c>
      <c r="G2945">
        <v>-0.19756838905775001</v>
      </c>
      <c r="H2945">
        <v>6.8825910931173004E-2</v>
      </c>
      <c r="I2945">
        <v>-0.75560760208474109</v>
      </c>
    </row>
    <row r="2946" spans="1:9" x14ac:dyDescent="0.25">
      <c r="A2946" s="1" t="s">
        <v>2956</v>
      </c>
      <c r="B2946" t="s">
        <v>6163</v>
      </c>
      <c r="C2946">
        <v>-0.13637472554281499</v>
      </c>
      <c r="D2946">
        <v>-0.15001292896457399</v>
      </c>
      <c r="E2946">
        <v>-0.33962047549621699</v>
      </c>
      <c r="F2946">
        <v>-6.8986445478454006E-2</v>
      </c>
      <c r="G2946">
        <v>0.107431970660994</v>
      </c>
      <c r="H2946">
        <v>-0.47980014920986502</v>
      </c>
      <c r="I2946">
        <v>-0.33839576067235699</v>
      </c>
    </row>
    <row r="2947" spans="1:9" x14ac:dyDescent="0.25">
      <c r="A2947" s="1" t="s">
        <v>2957</v>
      </c>
      <c r="B2947" t="s">
        <v>6164</v>
      </c>
      <c r="C2947">
        <v>5.9963099630990007E-3</v>
      </c>
      <c r="D2947">
        <v>-0.10870453616673401</v>
      </c>
      <c r="E2947">
        <v>-0.242182070882557</v>
      </c>
      <c r="F2947">
        <v>0.22942502818489199</v>
      </c>
      <c r="G2947">
        <v>0.64977307110438709</v>
      </c>
      <c r="H2947">
        <v>-4.5514223194748002E-2</v>
      </c>
      <c r="I2947">
        <v>-0.22356710573157701</v>
      </c>
    </row>
    <row r="2948" spans="1:9" x14ac:dyDescent="0.25">
      <c r="A2948" s="1" t="s">
        <v>2958</v>
      </c>
      <c r="B2948" t="s">
        <v>6165</v>
      </c>
      <c r="C2948">
        <v>-4.3263288009887997E-2</v>
      </c>
      <c r="D2948">
        <v>-1.2256750855023001E-2</v>
      </c>
      <c r="E2948">
        <v>-6.6041005032570002E-3</v>
      </c>
      <c r="F2948">
        <v>0.261922230374174</v>
      </c>
      <c r="G2948">
        <v>0.28239114586785002</v>
      </c>
      <c r="H2948">
        <v>0.77795247052697902</v>
      </c>
      <c r="I2948">
        <v>1.1828642337413271</v>
      </c>
    </row>
    <row r="2949" spans="1:9" x14ac:dyDescent="0.25">
      <c r="A2949" s="1" t="s">
        <v>2959</v>
      </c>
      <c r="B2949" t="s">
        <v>6166</v>
      </c>
      <c r="C2949">
        <v>2.5284450063199999E-3</v>
      </c>
      <c r="D2949">
        <v>0.13285714285714201</v>
      </c>
      <c r="E2949">
        <v>0.31264225118973699</v>
      </c>
      <c r="F2949">
        <v>0.36137339055793899</v>
      </c>
      <c r="G2949">
        <v>0.51697752271640307</v>
      </c>
      <c r="H2949">
        <v>0.61056105610561007</v>
      </c>
      <c r="I2949">
        <v>1.3636363636363631</v>
      </c>
    </row>
    <row r="2950" spans="1:9" x14ac:dyDescent="0.25">
      <c r="A2950" s="1" t="s">
        <v>2960</v>
      </c>
      <c r="B2950" t="s">
        <v>6167</v>
      </c>
      <c r="C2950">
        <v>0</v>
      </c>
      <c r="D2950">
        <v>1.9330855018587001E-2</v>
      </c>
      <c r="E2950">
        <v>0.49590834697217712</v>
      </c>
      <c r="F2950">
        <v>0.73270142180094811</v>
      </c>
      <c r="G2950">
        <v>0.87167235494880502</v>
      </c>
      <c r="H2950">
        <v>0.6750357365392361</v>
      </c>
      <c r="I2950">
        <v>0.81229345670852604</v>
      </c>
    </row>
    <row r="2951" spans="1:9" x14ac:dyDescent="0.25">
      <c r="A2951" s="1" t="s">
        <v>2961</v>
      </c>
      <c r="B2951" t="s">
        <v>6168</v>
      </c>
      <c r="C2951">
        <v>-9.1787439613526006E-2</v>
      </c>
      <c r="D2951">
        <v>-6.9306930693069008E-2</v>
      </c>
      <c r="E2951">
        <v>-7.1231902196108005E-2</v>
      </c>
      <c r="F2951">
        <v>7.7042923914750006E-3</v>
      </c>
      <c r="G2951">
        <v>-2.1865808313445999E-2</v>
      </c>
      <c r="H2951">
        <v>-0.15411842342072099</v>
      </c>
      <c r="I2951">
        <v>0.18088474229912299</v>
      </c>
    </row>
    <row r="2952" spans="1:9" x14ac:dyDescent="0.25">
      <c r="A2952" s="1" t="s">
        <v>2962</v>
      </c>
      <c r="B2952" t="s">
        <v>6169</v>
      </c>
      <c r="C2952">
        <v>-6.5306478332897003E-2</v>
      </c>
      <c r="D2952">
        <v>-4.6329100973909007E-2</v>
      </c>
      <c r="E2952">
        <v>4.9814788972048003E-2</v>
      </c>
      <c r="F2952">
        <v>0.255261971534124</v>
      </c>
      <c r="G2952">
        <v>0.364249535493395</v>
      </c>
      <c r="H2952">
        <v>-8.7319746714202007E-2</v>
      </c>
      <c r="I2952">
        <v>6.2819893172720007E-2</v>
      </c>
    </row>
    <row r="2953" spans="1:9" x14ac:dyDescent="0.25">
      <c r="A2953" s="1" t="s">
        <v>2963</v>
      </c>
      <c r="B2953" t="s">
        <v>6170</v>
      </c>
      <c r="C2953">
        <v>1.5889774520881E-2</v>
      </c>
      <c r="D2953">
        <v>0.236020147539346</v>
      </c>
      <c r="E2953">
        <v>7.3836330206324005E-2</v>
      </c>
      <c r="F2953">
        <v>0.43355572482296811</v>
      </c>
      <c r="G2953">
        <v>0.73347385834545109</v>
      </c>
      <c r="H2953">
        <v>0.66096079965823507</v>
      </c>
      <c r="I2953">
        <v>1.02352872287642</v>
      </c>
    </row>
    <row r="2954" spans="1:9" x14ac:dyDescent="0.25">
      <c r="A2954" s="1" t="s">
        <v>2964</v>
      </c>
      <c r="B2954" t="s">
        <v>6171</v>
      </c>
      <c r="C2954">
        <v>-3.1439711237343002E-2</v>
      </c>
      <c r="D2954">
        <v>-4.107918338487E-3</v>
      </c>
      <c r="E2954">
        <v>5.8748497167746001E-2</v>
      </c>
      <c r="F2954">
        <v>6.4199870038091009E-2</v>
      </c>
      <c r="G2954">
        <v>0.240799444905511</v>
      </c>
      <c r="H2954">
        <v>-2.1630468379662E-2</v>
      </c>
      <c r="I2954">
        <v>0.20214725644819501</v>
      </c>
    </row>
    <row r="2955" spans="1:9" x14ac:dyDescent="0.25">
      <c r="A2955" s="1" t="s">
        <v>2965</v>
      </c>
      <c r="B2955" t="s">
        <v>6172</v>
      </c>
      <c r="C2955">
        <v>-3.3197117119594E-2</v>
      </c>
      <c r="D2955">
        <v>-6.6475072262727003E-2</v>
      </c>
      <c r="E2955">
        <v>-0.169592870247778</v>
      </c>
      <c r="F2955">
        <v>-9.6581913011083001E-2</v>
      </c>
      <c r="G2955">
        <v>-2.7701687955493999E-2</v>
      </c>
      <c r="H2955">
        <v>-0.40043502030698602</v>
      </c>
      <c r="I2955">
        <v>0.13997868365490199</v>
      </c>
    </row>
    <row r="2956" spans="1:9" x14ac:dyDescent="0.25">
      <c r="A2956" s="1" t="s">
        <v>2966</v>
      </c>
      <c r="B2956" t="s">
        <v>6173</v>
      </c>
      <c r="C2956">
        <v>7.7622917867389996E-3</v>
      </c>
      <c r="D2956">
        <v>3.0319664409972E-2</v>
      </c>
      <c r="E2956">
        <v>-0.108625608977826</v>
      </c>
      <c r="F2956">
        <v>0.101521307175809</v>
      </c>
      <c r="G2956">
        <v>0.99381665699494703</v>
      </c>
      <c r="H2956">
        <v>1.6544439041721919</v>
      </c>
      <c r="I2956">
        <v>4.8228871041252548</v>
      </c>
    </row>
    <row r="2957" spans="1:9" x14ac:dyDescent="0.25">
      <c r="A2957" s="1" t="s">
        <v>2967</v>
      </c>
      <c r="B2957" t="s">
        <v>6174</v>
      </c>
      <c r="C2957">
        <v>-0.18181818181818099</v>
      </c>
      <c r="D2957">
        <v>-0.47171583343116302</v>
      </c>
      <c r="E2957">
        <v>-0.56991889899238102</v>
      </c>
      <c r="F2957">
        <v>-0.42983329411551702</v>
      </c>
      <c r="G2957">
        <v>-0.58070999773716503</v>
      </c>
      <c r="H2957">
        <v>-0.74758604110741611</v>
      </c>
      <c r="I2957">
        <v>-0.78165182130107702</v>
      </c>
    </row>
    <row r="2958" spans="1:9" x14ac:dyDescent="0.25">
      <c r="A2958" s="1" t="s">
        <v>2968</v>
      </c>
      <c r="B2958" t="s">
        <v>6175</v>
      </c>
      <c r="C2958">
        <v>5.5807622504536997E-2</v>
      </c>
      <c r="D2958">
        <v>-3.2834580216126001E-2</v>
      </c>
      <c r="E2958">
        <v>-0.100850077279752</v>
      </c>
      <c r="F2958">
        <v>0.182418699186991</v>
      </c>
      <c r="G2958">
        <v>0.99229452054794509</v>
      </c>
      <c r="H2958">
        <v>1.949302915082382</v>
      </c>
      <c r="I2958">
        <v>1.540393013100436</v>
      </c>
    </row>
    <row r="2959" spans="1:9" x14ac:dyDescent="0.25">
      <c r="A2959" s="1" t="s">
        <v>2969</v>
      </c>
      <c r="B2959" t="s">
        <v>6176</v>
      </c>
      <c r="C2959">
        <v>-4.9321824907521003E-2</v>
      </c>
      <c r="D2959">
        <v>-7.7751196172248002E-2</v>
      </c>
      <c r="E2959">
        <v>-1.2804097311139E-2</v>
      </c>
      <c r="F2959">
        <v>0.191653786707882</v>
      </c>
      <c r="G2959">
        <v>0.214173228346456</v>
      </c>
      <c r="H2959">
        <v>-0.173633440514469</v>
      </c>
      <c r="I2959">
        <v>0.86231884057971009</v>
      </c>
    </row>
    <row r="2960" spans="1:9" x14ac:dyDescent="0.25">
      <c r="A2960" s="1" t="s">
        <v>2970</v>
      </c>
      <c r="B2960" t="s">
        <v>6177</v>
      </c>
      <c r="C2960">
        <v>-7.64666701309E-2</v>
      </c>
      <c r="D2960">
        <v>-8.634613227651701E-2</v>
      </c>
      <c r="E2960">
        <v>-0.26806713565280499</v>
      </c>
      <c r="F2960">
        <v>-3.7751636560515001E-2</v>
      </c>
      <c r="G2960">
        <v>-6.288946409740101E-2</v>
      </c>
      <c r="H2960">
        <v>-0.16120700381425501</v>
      </c>
      <c r="I2960">
        <v>0.58325234855847108</v>
      </c>
    </row>
    <row r="2961" spans="1:9" x14ac:dyDescent="0.25">
      <c r="A2961" s="1" t="s">
        <v>2971</v>
      </c>
      <c r="B2961" t="s">
        <v>6178</v>
      </c>
      <c r="C2961">
        <v>5.0407360195089013E-2</v>
      </c>
      <c r="D2961">
        <v>0.15850117668632899</v>
      </c>
      <c r="E2961">
        <v>0.1777591349739</v>
      </c>
      <c r="F2961">
        <v>0.31999582114500602</v>
      </c>
      <c r="G2961">
        <v>0.63566928454302207</v>
      </c>
      <c r="H2961">
        <v>0.64754205241882901</v>
      </c>
      <c r="I2961">
        <v>2.329380764163373</v>
      </c>
    </row>
    <row r="2962" spans="1:9" x14ac:dyDescent="0.25">
      <c r="A2962" s="1" t="s">
        <v>2972</v>
      </c>
      <c r="B2962" t="s">
        <v>6179</v>
      </c>
      <c r="C2962">
        <v>1.4965854821425E-2</v>
      </c>
      <c r="D2962">
        <v>2.3331644031151001E-2</v>
      </c>
      <c r="E2962">
        <v>-5.7137902722035998E-2</v>
      </c>
      <c r="F2962">
        <v>0.32263618712678999</v>
      </c>
      <c r="G2962">
        <v>0.83643407067402309</v>
      </c>
      <c r="H2962">
        <v>0.41557001551073203</v>
      </c>
      <c r="I2962">
        <v>0.70124059002476602</v>
      </c>
    </row>
    <row r="2963" spans="1:9" x14ac:dyDescent="0.25">
      <c r="A2963" s="1" t="s">
        <v>2973</v>
      </c>
      <c r="B2963" t="s">
        <v>6180</v>
      </c>
      <c r="C2963">
        <v>2.4133391838525E-2</v>
      </c>
      <c r="D2963">
        <v>0.101582521934896</v>
      </c>
      <c r="E2963">
        <v>0.24377181529935199</v>
      </c>
      <c r="F2963">
        <v>0.62145263816040808</v>
      </c>
      <c r="G2963">
        <v>0.64782795941853</v>
      </c>
      <c r="H2963">
        <v>0.82902459857847011</v>
      </c>
      <c r="I2963">
        <v>1.5009375837128309</v>
      </c>
    </row>
    <row r="2964" spans="1:9" x14ac:dyDescent="0.25">
      <c r="A2964" s="1" t="s">
        <v>2974</v>
      </c>
      <c r="B2964" t="s">
        <v>6181</v>
      </c>
      <c r="C2964">
        <v>4.162330905307E-3</v>
      </c>
      <c r="D2964">
        <v>0.10523814159646699</v>
      </c>
      <c r="E2964">
        <v>7.6780593400952002E-2</v>
      </c>
      <c r="F2964">
        <v>0.31960398205885499</v>
      </c>
      <c r="G2964">
        <v>0.81691519807199808</v>
      </c>
      <c r="H2964">
        <v>0.28376535695993699</v>
      </c>
      <c r="I2964">
        <v>0.621181194298146</v>
      </c>
    </row>
    <row r="2965" spans="1:9" x14ac:dyDescent="0.25">
      <c r="A2965" s="1" t="s">
        <v>2975</v>
      </c>
      <c r="B2965" t="s">
        <v>6182</v>
      </c>
      <c r="C2965">
        <v>-6.4171122994652011E-2</v>
      </c>
      <c r="D2965">
        <v>-0.23076923076923</v>
      </c>
      <c r="E2965">
        <v>-0.37388193202146602</v>
      </c>
      <c r="F2965">
        <v>-0.23076923076923</v>
      </c>
      <c r="G2965">
        <v>-0.31102362204724399</v>
      </c>
      <c r="H2965">
        <v>-0.40374787052810901</v>
      </c>
      <c r="I2965">
        <v>-0.69565217391304301</v>
      </c>
    </row>
    <row r="2966" spans="1:9" x14ac:dyDescent="0.25">
      <c r="A2966" s="1" t="s">
        <v>2976</v>
      </c>
      <c r="B2966" t="s">
        <v>6183</v>
      </c>
      <c r="C2966">
        <v>-7.9136690647481009E-2</v>
      </c>
      <c r="D2966">
        <v>-0.10196361268813101</v>
      </c>
      <c r="E2966">
        <v>0.134816159782115</v>
      </c>
      <c r="F2966">
        <v>0.28522314686887501</v>
      </c>
      <c r="G2966">
        <v>0.6555092242904591</v>
      </c>
      <c r="H2966">
        <v>0.108156028368794</v>
      </c>
      <c r="I2966">
        <v>0.100257529027888</v>
      </c>
    </row>
    <row r="2967" spans="1:9" x14ac:dyDescent="0.25">
      <c r="A2967" s="1" t="s">
        <v>2977</v>
      </c>
      <c r="B2967" t="s">
        <v>6184</v>
      </c>
      <c r="C2967">
        <v>-9.938397846169001E-3</v>
      </c>
      <c r="D2967">
        <v>-6.8070769343270008E-3</v>
      </c>
      <c r="E2967">
        <v>-9.5249953308840004E-3</v>
      </c>
      <c r="F2967">
        <v>5.5590282730810008E-2</v>
      </c>
      <c r="G2967">
        <v>0.19670591572662999</v>
      </c>
      <c r="H2967">
        <v>0.162833190811352</v>
      </c>
      <c r="I2967">
        <v>0.70852058869326606</v>
      </c>
    </row>
    <row r="2968" spans="1:9" x14ac:dyDescent="0.25">
      <c r="A2968" s="1" t="s">
        <v>2978</v>
      </c>
      <c r="B2968" t="s">
        <v>6185</v>
      </c>
      <c r="C2968">
        <v>0.125916870415648</v>
      </c>
      <c r="D2968">
        <v>4.4809982983549997E-2</v>
      </c>
      <c r="E2968">
        <v>5.0770108385624013E-2</v>
      </c>
      <c r="F2968">
        <v>1.3068252974326859</v>
      </c>
      <c r="G2968">
        <v>1.0754929577464789</v>
      </c>
      <c r="H2968">
        <v>2.062344139650873</v>
      </c>
      <c r="I2968">
        <v>-6.2833884507758009E-2</v>
      </c>
    </row>
    <row r="2969" spans="1:9" x14ac:dyDescent="0.25">
      <c r="A2969" s="1" t="s">
        <v>2979</v>
      </c>
      <c r="B2969" t="s">
        <v>6186</v>
      </c>
      <c r="C2969">
        <v>-1.4618663098129999E-2</v>
      </c>
      <c r="D2969">
        <v>8.2863991756873007E-2</v>
      </c>
      <c r="E2969">
        <v>0.157555171626233</v>
      </c>
      <c r="F2969">
        <v>0.21102559017897901</v>
      </c>
      <c r="G2969">
        <v>0.38371018490525499</v>
      </c>
      <c r="H2969">
        <v>0.86098838432492808</v>
      </c>
      <c r="I2969">
        <v>2.2932416279662182</v>
      </c>
    </row>
    <row r="2970" spans="1:9" x14ac:dyDescent="0.25">
      <c r="A2970" s="1" t="s">
        <v>2980</v>
      </c>
      <c r="B2970" t="s">
        <v>6187</v>
      </c>
      <c r="C2970">
        <v>2.5341380248771E-2</v>
      </c>
      <c r="D2970">
        <v>0.249792676858834</v>
      </c>
      <c r="E2970">
        <v>0.138767890479153</v>
      </c>
      <c r="F2970">
        <v>0.135849759263692</v>
      </c>
      <c r="G2970">
        <v>0.41445370728206199</v>
      </c>
      <c r="H2970">
        <v>0.87480790902571404</v>
      </c>
      <c r="I2970">
        <v>-0.57736859990564104</v>
      </c>
    </row>
    <row r="2971" spans="1:9" x14ac:dyDescent="0.25">
      <c r="A2971" s="1" t="s">
        <v>2981</v>
      </c>
      <c r="B2971" t="s">
        <v>6188</v>
      </c>
      <c r="C2971">
        <v>-4.0332147093712002E-2</v>
      </c>
      <c r="D2971">
        <v>-9.2286115007012004E-2</v>
      </c>
      <c r="E2971">
        <v>-0.111516243108485</v>
      </c>
      <c r="F2971">
        <v>9.2805136679439001E-2</v>
      </c>
      <c r="G2971">
        <v>0.39691493035570402</v>
      </c>
      <c r="H2971">
        <v>-8.7786030008719013E-2</v>
      </c>
      <c r="I2971">
        <v>-0.18064609785658101</v>
      </c>
    </row>
    <row r="2972" spans="1:9" x14ac:dyDescent="0.25">
      <c r="A2972" s="1" t="s">
        <v>2982</v>
      </c>
      <c r="B2972" t="s">
        <v>6189</v>
      </c>
      <c r="C2972">
        <v>-9.5284134309464003E-2</v>
      </c>
      <c r="D2972">
        <v>-5.7547293377991013E-2</v>
      </c>
      <c r="E2972">
        <v>-3.50064613902E-2</v>
      </c>
      <c r="F2972">
        <v>-1.8540891287826999E-2</v>
      </c>
      <c r="G2972">
        <v>2.2820154841985001E-2</v>
      </c>
      <c r="H2972">
        <v>0.25001551118666698</v>
      </c>
      <c r="I2972">
        <v>1.3972366395137701</v>
      </c>
    </row>
    <row r="2973" spans="1:9" x14ac:dyDescent="0.25">
      <c r="A2973" s="1" t="s">
        <v>2983</v>
      </c>
      <c r="B2973" t="s">
        <v>6190</v>
      </c>
      <c r="C2973">
        <v>1.5720101048443E-2</v>
      </c>
      <c r="D2973">
        <v>5.7062293116835007E-2</v>
      </c>
      <c r="E2973">
        <v>8.6297163868487001E-2</v>
      </c>
      <c r="F2973">
        <v>0.34187181896258501</v>
      </c>
      <c r="G2973">
        <v>0.86389111289031206</v>
      </c>
      <c r="H2973">
        <v>0.14091920449310399</v>
      </c>
      <c r="I2973">
        <v>1.0593568932725901</v>
      </c>
    </row>
    <row r="2974" spans="1:9" x14ac:dyDescent="0.25">
      <c r="A2974" s="1" t="s">
        <v>2984</v>
      </c>
      <c r="B2974" t="s">
        <v>6191</v>
      </c>
      <c r="C2974">
        <v>7.6164874551960006E-3</v>
      </c>
      <c r="D2974">
        <v>-9.823576583801101E-2</v>
      </c>
      <c r="E2974">
        <v>5.4383497421472013E-2</v>
      </c>
      <c r="F2974">
        <v>0.18306154655444401</v>
      </c>
      <c r="G2974">
        <v>0.22361262241566901</v>
      </c>
      <c r="H2974">
        <v>1.7647058823528999E-2</v>
      </c>
      <c r="I2974">
        <v>0.11171527434503201</v>
      </c>
    </row>
    <row r="2975" spans="1:9" x14ac:dyDescent="0.25">
      <c r="A2975" s="1" t="s">
        <v>2985</v>
      </c>
      <c r="B2975" t="s">
        <v>6192</v>
      </c>
      <c r="C2975">
        <v>0.1953125</v>
      </c>
      <c r="D2975">
        <v>-0.22256097560975599</v>
      </c>
      <c r="E2975">
        <v>0.30546075085324198</v>
      </c>
      <c r="F2975">
        <v>0.81710213776722107</v>
      </c>
      <c r="G2975">
        <v>0.94656488549618312</v>
      </c>
      <c r="H2975">
        <v>3.2265193370165739</v>
      </c>
      <c r="I2975">
        <v>1.4757281553398061</v>
      </c>
    </row>
    <row r="2976" spans="1:9" x14ac:dyDescent="0.25">
      <c r="A2976" s="1" t="s">
        <v>2986</v>
      </c>
      <c r="B2976" t="s">
        <v>6192</v>
      </c>
      <c r="C2976">
        <v>0.12338858195211699</v>
      </c>
      <c r="D2976">
        <v>0.328976034858387</v>
      </c>
      <c r="E2976">
        <v>2.3701657458563532</v>
      </c>
      <c r="F2976">
        <v>4.2136752136752138</v>
      </c>
      <c r="G2976">
        <v>5.7928730512249436</v>
      </c>
      <c r="H2976">
        <v>2.227513227513227</v>
      </c>
      <c r="I2976">
        <v>0.93037974683544211</v>
      </c>
    </row>
    <row r="2977" spans="1:9" x14ac:dyDescent="0.25">
      <c r="A2977" s="1" t="s">
        <v>2987</v>
      </c>
      <c r="B2977" t="s">
        <v>6193</v>
      </c>
      <c r="C2977">
        <v>2.5454545454545001E-2</v>
      </c>
      <c r="D2977">
        <v>-0.106289614822038</v>
      </c>
      <c r="E2977">
        <v>-0.24614435533621201</v>
      </c>
      <c r="F2977">
        <v>-0.20113314447592001</v>
      </c>
      <c r="G2977">
        <v>-1.4251142780317E-2</v>
      </c>
      <c r="H2977">
        <v>-1.2658227848101E-2</v>
      </c>
      <c r="I2977">
        <v>3.0688124306326299</v>
      </c>
    </row>
    <row r="2978" spans="1:9" x14ac:dyDescent="0.25">
      <c r="A2978" s="1" t="s">
        <v>2988</v>
      </c>
      <c r="B2978" t="s">
        <v>6194</v>
      </c>
      <c r="C2978">
        <v>-1.5592623290509E-2</v>
      </c>
      <c r="D2978">
        <v>-3.4059284147602002E-2</v>
      </c>
      <c r="E2978">
        <v>0.20503014319205201</v>
      </c>
      <c r="F2978">
        <v>0.14705798911432699</v>
      </c>
      <c r="G2978">
        <v>0.21722732487344401</v>
      </c>
      <c r="H2978">
        <v>0.6886031946883151</v>
      </c>
      <c r="I2978">
        <v>1.0673434152996251</v>
      </c>
    </row>
    <row r="2979" spans="1:9" x14ac:dyDescent="0.25">
      <c r="A2979" s="1" t="s">
        <v>2989</v>
      </c>
      <c r="B2979" t="s">
        <v>6195</v>
      </c>
      <c r="C2979">
        <v>0.22807017543859601</v>
      </c>
      <c r="D2979">
        <v>4.0837696335078E-2</v>
      </c>
      <c r="E2979">
        <v>9.3028370354079001E-2</v>
      </c>
      <c r="F2979">
        <v>0.43974507531865498</v>
      </c>
      <c r="G2979">
        <v>2.2377850162866451</v>
      </c>
      <c r="H2979">
        <v>2.5074100211714891</v>
      </c>
      <c r="I2979">
        <v>1.3465533522190749</v>
      </c>
    </row>
    <row r="2980" spans="1:9" x14ac:dyDescent="0.25">
      <c r="A2980" s="1" t="s">
        <v>2990</v>
      </c>
      <c r="B2980" t="s">
        <v>6196</v>
      </c>
      <c r="C2980">
        <v>-0.109529025191675</v>
      </c>
      <c r="D2980">
        <v>-0.12604138672399801</v>
      </c>
      <c r="E2980">
        <v>-0.206054687499999</v>
      </c>
      <c r="F2980">
        <v>0.27031249999999901</v>
      </c>
      <c r="G2980">
        <v>0.48493150684931502</v>
      </c>
      <c r="H2980">
        <v>0.35953177257524999</v>
      </c>
      <c r="I2980">
        <v>-9.3645484949832006E-2</v>
      </c>
    </row>
    <row r="2981" spans="1:9" x14ac:dyDescent="0.25">
      <c r="A2981" s="1" t="s">
        <v>2991</v>
      </c>
      <c r="B2981" t="s">
        <v>6197</v>
      </c>
      <c r="C2981">
        <v>3.0231716147718999E-2</v>
      </c>
      <c r="D2981">
        <v>0.181726942377574</v>
      </c>
      <c r="E2981">
        <v>8.0569620253164012E-2</v>
      </c>
      <c r="F2981">
        <v>0.47238152731663102</v>
      </c>
      <c r="G2981">
        <v>0.93791146424517602</v>
      </c>
      <c r="H2981">
        <v>1.729496402877698</v>
      </c>
      <c r="I2981">
        <v>3.3124526395554428</v>
      </c>
    </row>
    <row r="2982" spans="1:9" x14ac:dyDescent="0.25">
      <c r="A2982" s="1" t="s">
        <v>2992</v>
      </c>
      <c r="B2982" t="s">
        <v>6198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</row>
    <row r="2983" spans="1:9" x14ac:dyDescent="0.25">
      <c r="A2983" s="1" t="s">
        <v>2993</v>
      </c>
      <c r="B2983" t="s">
        <v>6199</v>
      </c>
      <c r="C2983">
        <v>0.11863117870722401</v>
      </c>
      <c r="D2983">
        <v>4.1047416843595003E-2</v>
      </c>
      <c r="E2983">
        <v>-9.6437346437346014E-2</v>
      </c>
      <c r="F2983">
        <v>0.64725643896976504</v>
      </c>
      <c r="G2983">
        <v>0.45787908820614398</v>
      </c>
      <c r="H2983">
        <v>0.66969353007945509</v>
      </c>
      <c r="I2983">
        <v>0.34954128440366911</v>
      </c>
    </row>
    <row r="2984" spans="1:9" x14ac:dyDescent="0.25">
      <c r="A2984" s="1" t="s">
        <v>2994</v>
      </c>
      <c r="B2984" t="s">
        <v>6200</v>
      </c>
      <c r="C2984">
        <v>-5.4397098821390008E-3</v>
      </c>
      <c r="D2984">
        <v>6.6083576287658E-2</v>
      </c>
      <c r="E2984">
        <v>6.6083576287658E-2</v>
      </c>
      <c r="F2984">
        <v>0.46657754010695102</v>
      </c>
      <c r="G2984">
        <v>0.64714714714714705</v>
      </c>
      <c r="H2984">
        <v>-0.286736020806241</v>
      </c>
      <c r="I2984">
        <v>0.108080808080808</v>
      </c>
    </row>
    <row r="2985" spans="1:9" x14ac:dyDescent="0.25">
      <c r="A2985" s="1" t="s">
        <v>2995</v>
      </c>
      <c r="B2985" t="s">
        <v>6201</v>
      </c>
      <c r="C2985">
        <v>8.5714285714285007E-2</v>
      </c>
      <c r="D2985">
        <v>0.17374517374517301</v>
      </c>
      <c r="E2985">
        <v>1.7889908256880731</v>
      </c>
      <c r="F2985">
        <v>0.16030534351145001</v>
      </c>
      <c r="G2985">
        <v>1.7889908256880731</v>
      </c>
      <c r="H2985">
        <v>1.398422090729782</v>
      </c>
      <c r="I2985">
        <v>1.7762557077625569</v>
      </c>
    </row>
    <row r="2986" spans="1:9" x14ac:dyDescent="0.25">
      <c r="A2986" s="1" t="s">
        <v>2996</v>
      </c>
      <c r="B2986" t="s">
        <v>6202</v>
      </c>
      <c r="C2986">
        <v>3.0177087097938999E-2</v>
      </c>
      <c r="D2986">
        <v>4.9127352761481002E-2</v>
      </c>
      <c r="E2986">
        <v>4.8112808633462997E-2</v>
      </c>
      <c r="F2986">
        <v>0.24203169457479801</v>
      </c>
      <c r="G2986">
        <v>0.57058398946515809</v>
      </c>
      <c r="H2986">
        <v>0.100077956761012</v>
      </c>
      <c r="I2986">
        <v>0.5450157591065411</v>
      </c>
    </row>
    <row r="2987" spans="1:9" x14ac:dyDescent="0.25">
      <c r="A2987" s="1" t="s">
        <v>2997</v>
      </c>
      <c r="B2987" t="s">
        <v>6203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</row>
    <row r="2988" spans="1:9" x14ac:dyDescent="0.25">
      <c r="A2988" s="1" t="s">
        <v>2998</v>
      </c>
      <c r="B2988" t="s">
        <v>6204</v>
      </c>
      <c r="C2988">
        <v>0.12</v>
      </c>
      <c r="D2988">
        <v>0.17580695706675001</v>
      </c>
      <c r="E2988">
        <v>0.32532673966796211</v>
      </c>
      <c r="F2988">
        <v>0.45102968191046999</v>
      </c>
      <c r="G2988">
        <v>1.181002261220361</v>
      </c>
      <c r="H2988">
        <v>2.1818451649013308</v>
      </c>
      <c r="I2988">
        <v>6.8843405900647232</v>
      </c>
    </row>
    <row r="2989" spans="1:9" x14ac:dyDescent="0.25">
      <c r="A2989" s="1" t="s">
        <v>2999</v>
      </c>
      <c r="B2989" t="s">
        <v>6205</v>
      </c>
      <c r="C2989">
        <v>0.217514124293785</v>
      </c>
      <c r="D2989">
        <v>3.1100478468899E-2</v>
      </c>
      <c r="E2989">
        <v>-5.4824561403508013E-2</v>
      </c>
      <c r="F2989">
        <v>0.171195652173912</v>
      </c>
      <c r="G2989">
        <v>-0.13800000000000001</v>
      </c>
      <c r="H2989">
        <v>-0.13244766505635999</v>
      </c>
      <c r="I2989">
        <v>-0.75786516853932506</v>
      </c>
    </row>
    <row r="2990" spans="1:9" x14ac:dyDescent="0.25">
      <c r="A2990" s="1" t="s">
        <v>3000</v>
      </c>
      <c r="B2990" t="s">
        <v>6206</v>
      </c>
      <c r="C2990">
        <v>5.9047619047619002E-2</v>
      </c>
      <c r="D2990">
        <v>-8.6277732128184001E-2</v>
      </c>
      <c r="E2990">
        <v>-0.122105263157894</v>
      </c>
      <c r="F2990">
        <v>1.501050735514E-3</v>
      </c>
      <c r="G2990">
        <v>0.319620253164556</v>
      </c>
      <c r="H2990">
        <v>-0.21487408802071001</v>
      </c>
      <c r="I2990">
        <v>0.44290657439446302</v>
      </c>
    </row>
    <row r="2991" spans="1:9" x14ac:dyDescent="0.25">
      <c r="A2991" s="1" t="s">
        <v>3001</v>
      </c>
      <c r="B2991" t="s">
        <v>6207</v>
      </c>
      <c r="C2991">
        <v>0.17241379310344801</v>
      </c>
      <c r="D2991">
        <v>-5.8461538461538003E-2</v>
      </c>
      <c r="E2991">
        <v>-3.9246467817896001E-2</v>
      </c>
      <c r="F2991">
        <v>1.292134831460674</v>
      </c>
      <c r="G2991">
        <v>1.6842105263157889</v>
      </c>
      <c r="H2991">
        <v>1.873239436619718</v>
      </c>
      <c r="I2991">
        <v>2.1709844559585489</v>
      </c>
    </row>
    <row r="2992" spans="1:9" x14ac:dyDescent="0.25">
      <c r="A2992" s="1" t="s">
        <v>3002</v>
      </c>
      <c r="B2992" t="s">
        <v>6208</v>
      </c>
      <c r="C2992">
        <v>-0.144128723040054</v>
      </c>
      <c r="D2992">
        <v>-6.1380461545507997E-2</v>
      </c>
      <c r="E2992">
        <v>-0.147745479982927</v>
      </c>
      <c r="F2992">
        <v>0.100230080114353</v>
      </c>
      <c r="G2992">
        <v>0.364737582798629</v>
      </c>
      <c r="H2992">
        <v>0.71730896311632408</v>
      </c>
      <c r="I2992">
        <v>1.1013453653567149</v>
      </c>
    </row>
    <row r="2993" spans="1:9" x14ac:dyDescent="0.25">
      <c r="A2993" s="1" t="s">
        <v>3003</v>
      </c>
      <c r="B2993" t="s">
        <v>6209</v>
      </c>
      <c r="C2993">
        <v>1.3260025873221001E-2</v>
      </c>
      <c r="D2993">
        <v>-0.14211391018619901</v>
      </c>
      <c r="E2993">
        <v>-0.119449128724002</v>
      </c>
      <c r="F2993">
        <v>2.0853698273052002E-2</v>
      </c>
      <c r="G2993">
        <v>-2.2464898595943E-2</v>
      </c>
      <c r="H2993">
        <v>-0.15688912809472499</v>
      </c>
      <c r="I2993">
        <v>-0.14234875444839801</v>
      </c>
    </row>
    <row r="2994" spans="1:9" x14ac:dyDescent="0.25">
      <c r="A2994" s="1" t="s">
        <v>3004</v>
      </c>
      <c r="B2994" t="s">
        <v>6210</v>
      </c>
      <c r="C2994">
        <v>-5.9545214172395007E-2</v>
      </c>
      <c r="D2994">
        <v>-0.117068811438784</v>
      </c>
      <c r="E2994">
        <v>-0.120822622107969</v>
      </c>
      <c r="F2994">
        <v>0.15330739299610899</v>
      </c>
      <c r="G2994">
        <v>0.17977975321746001</v>
      </c>
      <c r="H2994">
        <v>0.281452658884565</v>
      </c>
      <c r="I2994">
        <v>0.31256919329839811</v>
      </c>
    </row>
    <row r="2995" spans="1:9" x14ac:dyDescent="0.25">
      <c r="A2995" s="1" t="s">
        <v>3005</v>
      </c>
      <c r="B2995" t="s">
        <v>6211</v>
      </c>
      <c r="C2995">
        <v>7.2987278298819999E-2</v>
      </c>
      <c r="D2995">
        <v>4.5950303103815003E-2</v>
      </c>
      <c r="E2995">
        <v>-2.3079173282335001E-2</v>
      </c>
      <c r="F2995">
        <v>-2.9910328621549E-2</v>
      </c>
      <c r="G2995">
        <v>0.27755222982893701</v>
      </c>
      <c r="H2995">
        <v>-0.11606106713728399</v>
      </c>
      <c r="I2995">
        <v>0.89913154382712313</v>
      </c>
    </row>
    <row r="2996" spans="1:9" x14ac:dyDescent="0.25">
      <c r="A2996" s="1" t="s">
        <v>3006</v>
      </c>
      <c r="B2996" t="s">
        <v>6212</v>
      </c>
      <c r="C2996">
        <v>-2.4996449367986999E-2</v>
      </c>
      <c r="D2996">
        <v>-0.20937464010134699</v>
      </c>
      <c r="E2996">
        <v>-0.45515873015872998</v>
      </c>
      <c r="F2996">
        <v>0.65701182717837303</v>
      </c>
      <c r="G2996">
        <v>1.2952189903042459</v>
      </c>
      <c r="H2996">
        <v>-0.70021834061135302</v>
      </c>
      <c r="I2996">
        <v>-0.92886010362694305</v>
      </c>
    </row>
    <row r="2997" spans="1:9" x14ac:dyDescent="0.25">
      <c r="A2997" s="1" t="s">
        <v>3007</v>
      </c>
      <c r="B2997" t="s">
        <v>6213</v>
      </c>
      <c r="C2997">
        <v>8.2159624413140012E-3</v>
      </c>
      <c r="D2997">
        <v>-0.102403343782654</v>
      </c>
      <c r="E2997">
        <v>-0.23508459483526201</v>
      </c>
      <c r="F2997">
        <v>0.25584795321637399</v>
      </c>
      <c r="G2997">
        <v>9.7062579821200007E-2</v>
      </c>
      <c r="H2997">
        <v>0.78215767634854705</v>
      </c>
      <c r="I2997">
        <v>-0.48501199040767301</v>
      </c>
    </row>
    <row r="2998" spans="1:9" x14ac:dyDescent="0.25">
      <c r="A2998" s="1" t="s">
        <v>3008</v>
      </c>
      <c r="B2998" t="s">
        <v>6214</v>
      </c>
      <c r="C2998">
        <v>-4.8246704799800007E-3</v>
      </c>
      <c r="D2998">
        <v>0.120959157375763</v>
      </c>
      <c r="E2998">
        <v>0.17618011874669301</v>
      </c>
      <c r="F2998">
        <v>0.31813689966400899</v>
      </c>
      <c r="G2998">
        <v>0.89308354622007702</v>
      </c>
      <c r="H2998">
        <v>1.3286778398510239</v>
      </c>
      <c r="I2998">
        <v>0.629846855653307</v>
      </c>
    </row>
    <row r="2999" spans="1:9" x14ac:dyDescent="0.25">
      <c r="A2999" s="1" t="s">
        <v>3009</v>
      </c>
      <c r="B2999" t="s">
        <v>6215</v>
      </c>
      <c r="C2999">
        <v>-1.1940298507462E-2</v>
      </c>
      <c r="D2999">
        <v>0.20145190562613399</v>
      </c>
      <c r="E2999">
        <v>0.12969283276450499</v>
      </c>
      <c r="F2999">
        <v>2.4767801857584999E-2</v>
      </c>
      <c r="G2999">
        <v>-4.5112781954880004E-3</v>
      </c>
      <c r="H2999">
        <v>0.27063339731285901</v>
      </c>
      <c r="I2999">
        <v>2.02283105022831</v>
      </c>
    </row>
    <row r="3000" spans="1:9" x14ac:dyDescent="0.25">
      <c r="A3000" s="1" t="s">
        <v>3010</v>
      </c>
      <c r="B3000" t="s">
        <v>6216</v>
      </c>
      <c r="C3000">
        <v>-6.5497783151954009E-2</v>
      </c>
      <c r="D3000">
        <v>-0.133468629583534</v>
      </c>
      <c r="E3000">
        <v>-1.6999527260933001E-2</v>
      </c>
      <c r="F3000">
        <v>7.2453645347882012E-2</v>
      </c>
      <c r="G3000">
        <v>0.230812516755453</v>
      </c>
      <c r="H3000">
        <v>-0.19183222457896601</v>
      </c>
      <c r="I3000">
        <v>0.39241722669645401</v>
      </c>
    </row>
    <row r="3001" spans="1:9" x14ac:dyDescent="0.25">
      <c r="A3001" s="1" t="s">
        <v>3011</v>
      </c>
      <c r="B3001" t="s">
        <v>6217</v>
      </c>
      <c r="C3001">
        <v>3.4524043384916013E-2</v>
      </c>
      <c r="D3001">
        <v>5.0840613454774003E-2</v>
      </c>
      <c r="E3001">
        <v>3.0196327639472002E-2</v>
      </c>
      <c r="F3001">
        <v>6.5970392372921002E-2</v>
      </c>
      <c r="G3001">
        <v>0.105233092417355</v>
      </c>
      <c r="H3001">
        <v>-7.8150085452379003E-2</v>
      </c>
      <c r="I3001">
        <v>0.58551727946612608</v>
      </c>
    </row>
    <row r="3002" spans="1:9" x14ac:dyDescent="0.25">
      <c r="A3002" s="1" t="s">
        <v>3012</v>
      </c>
      <c r="B3002" t="s">
        <v>6218</v>
      </c>
      <c r="C3002">
        <v>4.3795620437956012E-2</v>
      </c>
      <c r="D3002">
        <v>-0.26760563380281599</v>
      </c>
      <c r="E3002">
        <v>-0.180515759312321</v>
      </c>
      <c r="F3002">
        <v>0.14171656686626699</v>
      </c>
      <c r="G3002">
        <v>2.1955307262569832</v>
      </c>
      <c r="H3002">
        <v>5.1104582843713269</v>
      </c>
      <c r="I3002">
        <v>0.81587301587301508</v>
      </c>
    </row>
    <row r="3003" spans="1:9" x14ac:dyDescent="0.25">
      <c r="A3003" s="1" t="s">
        <v>3013</v>
      </c>
      <c r="B3003" t="s">
        <v>6219</v>
      </c>
      <c r="C3003">
        <v>-6.3446286950252007E-2</v>
      </c>
      <c r="D3003">
        <v>-2.4511129134000002E-2</v>
      </c>
      <c r="E3003">
        <v>-0.14591168503274299</v>
      </c>
      <c r="F3003">
        <v>-0.11167946605029</v>
      </c>
      <c r="G3003">
        <v>-0.173264428095007</v>
      </c>
      <c r="H3003">
        <v>-0.505212598605149</v>
      </c>
      <c r="I3003">
        <v>-0.39105283636244298</v>
      </c>
    </row>
    <row r="3004" spans="1:9" x14ac:dyDescent="0.25">
      <c r="A3004" s="1" t="s">
        <v>3014</v>
      </c>
      <c r="B3004" t="s">
        <v>6220</v>
      </c>
      <c r="C3004">
        <v>-1.0820895522388E-2</v>
      </c>
      <c r="D3004">
        <v>1.1415141849923999E-2</v>
      </c>
      <c r="E3004">
        <v>-6.0588664696418007E-2</v>
      </c>
      <c r="F3004">
        <v>0.31690063882844999</v>
      </c>
      <c r="G3004">
        <v>0.74064346684175908</v>
      </c>
      <c r="H3004">
        <v>8.0977487451119004E-2</v>
      </c>
      <c r="I3004">
        <v>0.32043612745122402</v>
      </c>
    </row>
    <row r="3005" spans="1:9" x14ac:dyDescent="0.25">
      <c r="A3005" s="1" t="s">
        <v>3015</v>
      </c>
      <c r="B3005" t="s">
        <v>6221</v>
      </c>
      <c r="C3005">
        <v>-8.0728627613330002E-3</v>
      </c>
      <c r="D3005">
        <v>-9.8119073878200014E-2</v>
      </c>
      <c r="E3005">
        <v>-0.16645358353641401</v>
      </c>
      <c r="F3005">
        <v>2.7411211045957E-2</v>
      </c>
      <c r="G3005">
        <v>0.17374744344972001</v>
      </c>
      <c r="H3005">
        <v>-3.4997452570487003E-2</v>
      </c>
      <c r="I3005">
        <v>8.1249393602306E-2</v>
      </c>
    </row>
    <row r="3006" spans="1:9" x14ac:dyDescent="0.25">
      <c r="A3006" s="1" t="s">
        <v>3016</v>
      </c>
      <c r="B3006" t="s">
        <v>6222</v>
      </c>
      <c r="C3006">
        <v>-4.2406183875285997E-2</v>
      </c>
      <c r="D3006">
        <v>-3.6273073491402998E-2</v>
      </c>
      <c r="E3006">
        <v>7.4793511203783011E-2</v>
      </c>
      <c r="F3006">
        <v>1.8242029816698001E-2</v>
      </c>
      <c r="G3006">
        <v>0.100911510048455</v>
      </c>
      <c r="H3006">
        <v>0.27566649619428502</v>
      </c>
      <c r="I3006">
        <v>1.7768977137397259</v>
      </c>
    </row>
    <row r="3007" spans="1:9" x14ac:dyDescent="0.25">
      <c r="A3007" s="1" t="s">
        <v>3017</v>
      </c>
      <c r="B3007" t="s">
        <v>6223</v>
      </c>
      <c r="C3007">
        <v>0.11371165202362001</v>
      </c>
      <c r="D3007">
        <v>-9.5427180735230006E-3</v>
      </c>
      <c r="E3007">
        <v>-0.13152131184365601</v>
      </c>
      <c r="F3007">
        <v>0.12702229995627401</v>
      </c>
      <c r="G3007">
        <v>0.66487242975562511</v>
      </c>
      <c r="H3007">
        <v>0.45498986728685997</v>
      </c>
      <c r="I3007">
        <v>1.171766889998918</v>
      </c>
    </row>
    <row r="3008" spans="1:9" x14ac:dyDescent="0.25">
      <c r="A3008" s="1" t="s">
        <v>3018</v>
      </c>
      <c r="B3008" t="s">
        <v>6224</v>
      </c>
      <c r="C3008">
        <v>0.30107973421926898</v>
      </c>
      <c r="D3008">
        <v>0.172091283202394</v>
      </c>
      <c r="E3008">
        <v>0.321940928270042</v>
      </c>
      <c r="F3008">
        <v>0.321940928270042</v>
      </c>
      <c r="G3008">
        <v>0.321940928270042</v>
      </c>
      <c r="H3008">
        <v>0.321940928270042</v>
      </c>
      <c r="I3008">
        <v>0.321940928270042</v>
      </c>
    </row>
    <row r="3009" spans="1:9" x14ac:dyDescent="0.25">
      <c r="A3009" s="1" t="s">
        <v>3019</v>
      </c>
      <c r="B3009" t="s">
        <v>6225</v>
      </c>
      <c r="C3009">
        <v>-9.5930232558139011E-2</v>
      </c>
      <c r="D3009">
        <v>4.2151859286042002E-2</v>
      </c>
      <c r="E3009">
        <v>6.4532581200559005E-2</v>
      </c>
      <c r="F3009">
        <v>-3.6969830215613002E-2</v>
      </c>
      <c r="G3009">
        <v>0.27275405971712902</v>
      </c>
      <c r="H3009">
        <v>0.31504393346131399</v>
      </c>
      <c r="I3009">
        <v>1.3671611572449589</v>
      </c>
    </row>
    <row r="3010" spans="1:9" x14ac:dyDescent="0.25">
      <c r="A3010" s="1" t="s">
        <v>3020</v>
      </c>
      <c r="B3010" t="s">
        <v>6226</v>
      </c>
      <c r="C3010">
        <v>0.118178248920298</v>
      </c>
      <c r="D3010">
        <v>0.20882852292020301</v>
      </c>
      <c r="E3010">
        <v>0.115113547376664</v>
      </c>
      <c r="F3010">
        <v>6.0312732688011003E-2</v>
      </c>
      <c r="G3010">
        <v>4.2313117066290007E-3</v>
      </c>
      <c r="H3010">
        <v>1.8565697091273821</v>
      </c>
      <c r="I3010">
        <v>0.78</v>
      </c>
    </row>
    <row r="3011" spans="1:9" x14ac:dyDescent="0.25">
      <c r="A3011" s="1" t="s">
        <v>3021</v>
      </c>
      <c r="B3011" t="s">
        <v>6227</v>
      </c>
      <c r="C3011">
        <v>4.8235160594710001E-3</v>
      </c>
      <c r="D3011">
        <v>1.0269869344439001E-2</v>
      </c>
      <c r="E3011">
        <v>2.9476744186046001E-2</v>
      </c>
      <c r="F3011">
        <v>1.1770755956802E-2</v>
      </c>
      <c r="G3011">
        <v>0.57116237799467606</v>
      </c>
      <c r="H3011">
        <v>0.25137809187279098</v>
      </c>
      <c r="I3011">
        <v>1.5459564770415311</v>
      </c>
    </row>
    <row r="3012" spans="1:9" x14ac:dyDescent="0.25">
      <c r="A3012" s="1" t="s">
        <v>3022</v>
      </c>
      <c r="B3012" t="s">
        <v>6228</v>
      </c>
      <c r="C3012">
        <v>-3.5416666666666E-2</v>
      </c>
      <c r="D3012">
        <v>-5.4136874361593007E-2</v>
      </c>
      <c r="E3012">
        <v>0.175932745790262</v>
      </c>
      <c r="F3012">
        <v>0.34632160511776611</v>
      </c>
      <c r="G3012">
        <v>0.543333333333333</v>
      </c>
      <c r="H3012">
        <v>0.28789986091794101</v>
      </c>
      <c r="I3012">
        <v>0.93723849372384904</v>
      </c>
    </row>
    <row r="3013" spans="1:9" x14ac:dyDescent="0.25">
      <c r="A3013" s="1" t="s">
        <v>3023</v>
      </c>
      <c r="B3013" t="s">
        <v>6229</v>
      </c>
      <c r="C3013">
        <v>0.149305555555555</v>
      </c>
      <c r="D3013">
        <v>-0.155612244897959</v>
      </c>
      <c r="E3013">
        <v>-6.2322946175637002E-2</v>
      </c>
      <c r="F3013">
        <v>0.203636363636363</v>
      </c>
      <c r="G3013">
        <v>-7.5418994413407006E-2</v>
      </c>
      <c r="H3013">
        <v>5.7262751473277804</v>
      </c>
      <c r="I3013">
        <v>-0.14910025706940799</v>
      </c>
    </row>
    <row r="3014" spans="1:9" x14ac:dyDescent="0.25">
      <c r="A3014" s="1" t="s">
        <v>3024</v>
      </c>
      <c r="B3014" t="s">
        <v>6230</v>
      </c>
      <c r="C3014">
        <v>6.8416396343261007E-2</v>
      </c>
      <c r="D3014">
        <v>3.7214322318000002E-2</v>
      </c>
      <c r="E3014">
        <v>9.5213767710691011E-2</v>
      </c>
      <c r="F3014">
        <v>0.43638172944642001</v>
      </c>
      <c r="G3014">
        <v>1.191427845589925</v>
      </c>
      <c r="H3014">
        <v>0.53890590289134099</v>
      </c>
      <c r="I3014">
        <v>1.2522270503471891</v>
      </c>
    </row>
    <row r="3015" spans="1:9" x14ac:dyDescent="0.25">
      <c r="A3015" s="1" t="s">
        <v>3025</v>
      </c>
      <c r="B3015" t="s">
        <v>6231</v>
      </c>
      <c r="C3015">
        <v>-7.9104765579780009E-2</v>
      </c>
      <c r="D3015">
        <v>-0.164171263462043</v>
      </c>
      <c r="E3015">
        <v>-0.27758438020281501</v>
      </c>
      <c r="F3015">
        <v>-0.23948374760994201</v>
      </c>
      <c r="G3015">
        <v>0.29262017603249801</v>
      </c>
      <c r="H3015">
        <v>0.23524844720496799</v>
      </c>
      <c r="I3015">
        <v>0.31850828729281699</v>
      </c>
    </row>
    <row r="3016" spans="1:9" x14ac:dyDescent="0.25">
      <c r="A3016" s="1" t="s">
        <v>3026</v>
      </c>
      <c r="B3016" t="s">
        <v>6232</v>
      </c>
      <c r="C3016">
        <v>3.8786173633440002E-2</v>
      </c>
      <c r="D3016">
        <v>-0.15745721271393601</v>
      </c>
      <c r="E3016">
        <v>-0.13096839273705399</v>
      </c>
      <c r="F3016">
        <v>0.67389896373056901</v>
      </c>
      <c r="G3016">
        <v>1.7034518828451879</v>
      </c>
      <c r="H3016">
        <v>2.2550377833753141</v>
      </c>
      <c r="I3016">
        <v>20.810126582278478</v>
      </c>
    </row>
    <row r="3017" spans="1:9" x14ac:dyDescent="0.25">
      <c r="A3017" s="1" t="s">
        <v>3027</v>
      </c>
      <c r="B3017" t="s">
        <v>6233</v>
      </c>
      <c r="C3017">
        <v>2.5889239081494E-2</v>
      </c>
      <c r="D3017">
        <v>0.20459952418715299</v>
      </c>
      <c r="E3017">
        <v>0.16309341500765701</v>
      </c>
      <c r="F3017">
        <v>9.727907536720401E-2</v>
      </c>
      <c r="G3017">
        <v>0.60344827586206906</v>
      </c>
      <c r="H3017">
        <v>0.7940944881889761</v>
      </c>
      <c r="I3017">
        <v>1.7060570071258909</v>
      </c>
    </row>
    <row r="3018" spans="1:9" x14ac:dyDescent="0.25">
      <c r="A3018" s="1" t="s">
        <v>3028</v>
      </c>
      <c r="B3018" t="s">
        <v>6234</v>
      </c>
      <c r="C3018">
        <v>3.2724019294781012E-2</v>
      </c>
      <c r="D3018">
        <v>0.16982654296087099</v>
      </c>
      <c r="E3018">
        <v>0.33531213729855203</v>
      </c>
      <c r="F3018">
        <v>0.43142693970792201</v>
      </c>
      <c r="G3018">
        <v>1.1383042254207749</v>
      </c>
      <c r="H3018">
        <v>1.1218571238526009</v>
      </c>
      <c r="I3018">
        <v>2.1151514075441882</v>
      </c>
    </row>
    <row r="3019" spans="1:9" x14ac:dyDescent="0.25">
      <c r="A3019" s="1" t="s">
        <v>3029</v>
      </c>
      <c r="B3019" t="s">
        <v>6235</v>
      </c>
      <c r="C3019">
        <v>0.38117075802535699</v>
      </c>
      <c r="D3019">
        <v>0.36642647451294302</v>
      </c>
      <c r="E3019">
        <v>-1.5195229851894001E-2</v>
      </c>
      <c r="F3019">
        <v>4.6178994687372001E-2</v>
      </c>
      <c r="G3019">
        <v>0.56479217603911902</v>
      </c>
      <c r="H3019">
        <v>0.96545105566218803</v>
      </c>
      <c r="I3019">
        <v>6.5739644970414206</v>
      </c>
    </row>
    <row r="3020" spans="1:9" x14ac:dyDescent="0.25">
      <c r="A3020" s="1" t="s">
        <v>3030</v>
      </c>
      <c r="B3020" t="s">
        <v>6236</v>
      </c>
      <c r="C3020">
        <v>-1.8945634266885999E-2</v>
      </c>
      <c r="D3020">
        <v>-7.0076127269178001E-2</v>
      </c>
      <c r="E3020">
        <v>-0.157857521654587</v>
      </c>
      <c r="F3020">
        <v>-4.1834271922767001E-2</v>
      </c>
      <c r="G3020">
        <v>0.17397732873336599</v>
      </c>
      <c r="H3020">
        <v>0.14822848879247999</v>
      </c>
      <c r="I3020">
        <v>0.72047670639219907</v>
      </c>
    </row>
    <row r="3021" spans="1:9" x14ac:dyDescent="0.25">
      <c r="A3021" s="1" t="s">
        <v>3031</v>
      </c>
      <c r="B3021" t="s">
        <v>6237</v>
      </c>
      <c r="C3021">
        <v>7.3229873908826001E-2</v>
      </c>
      <c r="D3021">
        <v>-4.5297670405522003E-2</v>
      </c>
      <c r="E3021">
        <v>4.4360547428031007E-2</v>
      </c>
      <c r="F3021">
        <v>0.27476958525345602</v>
      </c>
      <c r="G3021">
        <v>0.82440230832646311</v>
      </c>
      <c r="H3021">
        <v>0.90283748925193408</v>
      </c>
      <c r="I3021">
        <v>0.18026666666666599</v>
      </c>
    </row>
    <row r="3022" spans="1:9" x14ac:dyDescent="0.25">
      <c r="A3022" s="1" t="s">
        <v>3032</v>
      </c>
      <c r="B3022" t="s">
        <v>6238</v>
      </c>
      <c r="C3022">
        <v>-4.9545440246626E-2</v>
      </c>
      <c r="D3022">
        <v>-1.4867949135963E-2</v>
      </c>
      <c r="E3022">
        <v>0.16069301986093401</v>
      </c>
      <c r="F3022">
        <v>0.109788797061524</v>
      </c>
      <c r="G3022">
        <v>0.13629183903723199</v>
      </c>
      <c r="H3022">
        <v>1.0493793664790061</v>
      </c>
      <c r="I3022">
        <v>6.5290306503862441</v>
      </c>
    </row>
    <row r="3023" spans="1:9" x14ac:dyDescent="0.25">
      <c r="A3023" s="1" t="s">
        <v>3033</v>
      </c>
      <c r="B3023" t="s">
        <v>6239</v>
      </c>
      <c r="C3023">
        <v>-4.9498997995992007E-2</v>
      </c>
      <c r="D3023">
        <v>3.9775866151053003E-2</v>
      </c>
      <c r="E3023">
        <v>0.26551206145324402</v>
      </c>
      <c r="F3023">
        <v>0.28292516675592699</v>
      </c>
      <c r="G3023">
        <v>0.47730316640606901</v>
      </c>
      <c r="H3023">
        <v>8.8510624625630002E-2</v>
      </c>
      <c r="I3023">
        <v>0.301966812610658</v>
      </c>
    </row>
    <row r="3024" spans="1:9" x14ac:dyDescent="0.25">
      <c r="A3024" s="1" t="s">
        <v>3034</v>
      </c>
      <c r="B3024" t="s">
        <v>6240</v>
      </c>
      <c r="C3024">
        <v>0.25071387778412302</v>
      </c>
      <c r="D3024">
        <v>-4.4919319668556001E-2</v>
      </c>
      <c r="E3024">
        <v>-0.177619226436349</v>
      </c>
      <c r="F3024">
        <v>-0.230228471001757</v>
      </c>
      <c r="G3024">
        <v>1.276507276507276</v>
      </c>
      <c r="H3024">
        <v>4.5025125628140703</v>
      </c>
      <c r="I3024">
        <v>0.67559296097934107</v>
      </c>
    </row>
    <row r="3025" spans="1:9" x14ac:dyDescent="0.25">
      <c r="A3025" s="1" t="s">
        <v>3035</v>
      </c>
      <c r="B3025" t="s">
        <v>6241</v>
      </c>
      <c r="C3025">
        <v>0.28633093525179798</v>
      </c>
      <c r="D3025">
        <v>6.1757719714964007E-2</v>
      </c>
      <c r="E3025">
        <v>-0.36685552407931998</v>
      </c>
      <c r="F3025">
        <v>3.3526011560693E-2</v>
      </c>
      <c r="G3025">
        <v>2.109565217391304</v>
      </c>
      <c r="H3025">
        <v>3.7553191489361701</v>
      </c>
      <c r="I3025">
        <v>6.1519999999999992</v>
      </c>
    </row>
    <row r="3026" spans="1:9" x14ac:dyDescent="0.25">
      <c r="A3026" s="1" t="s">
        <v>3036</v>
      </c>
      <c r="B3026" t="s">
        <v>6242</v>
      </c>
      <c r="C3026">
        <v>-7.7677949806053012E-2</v>
      </c>
      <c r="D3026">
        <v>-0.12097550864616299</v>
      </c>
      <c r="E3026">
        <v>-0.115098293431115</v>
      </c>
      <c r="F3026">
        <v>-0.16999226678632401</v>
      </c>
      <c r="G3026">
        <v>-1.1752402414989999E-2</v>
      </c>
      <c r="H3026">
        <v>-0.15939877976852301</v>
      </c>
      <c r="I3026">
        <v>0.47856034354471799</v>
      </c>
    </row>
    <row r="3027" spans="1:9" x14ac:dyDescent="0.25">
      <c r="A3027" s="1" t="s">
        <v>3037</v>
      </c>
      <c r="B3027" t="s">
        <v>6243</v>
      </c>
      <c r="C3027">
        <v>0.26130268199233703</v>
      </c>
      <c r="D3027">
        <v>0.12201772324471701</v>
      </c>
      <c r="E3027">
        <v>0.36484245439469298</v>
      </c>
      <c r="F3027">
        <v>0.27844660194174697</v>
      </c>
      <c r="G3027">
        <v>0.59650824442289008</v>
      </c>
      <c r="H3027">
        <v>0.318910256410256</v>
      </c>
      <c r="I3027">
        <v>1.5598755832037321</v>
      </c>
    </row>
    <row r="3028" spans="1:9" x14ac:dyDescent="0.25">
      <c r="A3028" s="1" t="s">
        <v>3038</v>
      </c>
      <c r="B3028" t="s">
        <v>6244</v>
      </c>
      <c r="C3028">
        <v>-0.112752833165973</v>
      </c>
      <c r="D3028">
        <v>-3.6544332980248E-2</v>
      </c>
      <c r="E3028">
        <v>-0.12799509365064801</v>
      </c>
      <c r="F3028">
        <v>0.10848253490331</v>
      </c>
      <c r="G3028">
        <v>0.29758420660645502</v>
      </c>
      <c r="H3028">
        <v>0.250012631493851</v>
      </c>
      <c r="I3028">
        <v>-7.0372151746528E-2</v>
      </c>
    </row>
    <row r="3029" spans="1:9" x14ac:dyDescent="0.25">
      <c r="A3029" s="1" t="s">
        <v>3039</v>
      </c>
      <c r="B3029" t="s">
        <v>6245</v>
      </c>
      <c r="C3029">
        <v>0.18767507002801101</v>
      </c>
      <c r="D3029">
        <v>-7.6252723311546006E-2</v>
      </c>
      <c r="E3029">
        <v>-0.301482701812191</v>
      </c>
      <c r="F3029">
        <v>-0.158730158730158</v>
      </c>
      <c r="G3029">
        <v>-0.22909090909090901</v>
      </c>
      <c r="H3029">
        <v>-0.16781157998037199</v>
      </c>
      <c r="I3029">
        <v>0.87237800839037305</v>
      </c>
    </row>
    <row r="3030" spans="1:9" x14ac:dyDescent="0.25">
      <c r="A3030" s="1" t="s">
        <v>3040</v>
      </c>
      <c r="B3030" t="s">
        <v>6246</v>
      </c>
      <c r="C3030">
        <v>-9.1231936185905013E-2</v>
      </c>
      <c r="D3030">
        <v>-9.7649186256781012E-2</v>
      </c>
      <c r="E3030">
        <v>-4.0619848018033013E-2</v>
      </c>
      <c r="F3030">
        <v>6.0449894273783007E-2</v>
      </c>
      <c r="G3030">
        <v>0.180988219701676</v>
      </c>
      <c r="H3030">
        <v>6.5852147724117002E-2</v>
      </c>
      <c r="I3030">
        <v>-0.48607298999438697</v>
      </c>
    </row>
    <row r="3031" spans="1:9" x14ac:dyDescent="0.25">
      <c r="A3031" s="1" t="s">
        <v>3041</v>
      </c>
      <c r="B3031" t="s">
        <v>6247</v>
      </c>
      <c r="C3031">
        <v>-6.8836045056319996E-3</v>
      </c>
      <c r="D3031">
        <v>-7.3014018691588009E-2</v>
      </c>
      <c r="E3031">
        <v>-3.8764385221078002E-2</v>
      </c>
      <c r="F3031">
        <v>5.9766277128547013E-2</v>
      </c>
      <c r="G3031">
        <v>0.330259849119865</v>
      </c>
      <c r="H3031">
        <v>9.2222986923606004E-2</v>
      </c>
      <c r="I3031">
        <v>1.138814016172506</v>
      </c>
    </row>
    <row r="3032" spans="1:9" x14ac:dyDescent="0.25">
      <c r="A3032" s="1" t="s">
        <v>3042</v>
      </c>
      <c r="B3032" t="s">
        <v>6248</v>
      </c>
      <c r="C3032">
        <v>1.0249402118208999E-2</v>
      </c>
      <c r="D3032">
        <v>-4.2642397635257998E-2</v>
      </c>
      <c r="E3032">
        <v>7.8752193438472007E-2</v>
      </c>
      <c r="F3032">
        <v>0.18577867603419701</v>
      </c>
      <c r="G3032">
        <v>0.30425769344430698</v>
      </c>
      <c r="H3032">
        <v>0.44914041518828501</v>
      </c>
      <c r="I3032">
        <v>0.70275250489462104</v>
      </c>
    </row>
    <row r="3033" spans="1:9" x14ac:dyDescent="0.25">
      <c r="A3033" s="1" t="s">
        <v>3043</v>
      </c>
      <c r="B3033" t="s">
        <v>6249</v>
      </c>
      <c r="C3033">
        <v>8.9391536599616003E-2</v>
      </c>
      <c r="D3033">
        <v>0.45881300994746799</v>
      </c>
      <c r="E3033">
        <v>0.48622181735367798</v>
      </c>
      <c r="F3033">
        <v>0.41531121231836898</v>
      </c>
      <c r="G3033">
        <v>0.63354192740926107</v>
      </c>
      <c r="H3033">
        <v>3.0941028858218318</v>
      </c>
      <c r="I3033">
        <v>10.34956521739131</v>
      </c>
    </row>
    <row r="3034" spans="1:9" x14ac:dyDescent="0.25">
      <c r="A3034" s="1" t="s">
        <v>3044</v>
      </c>
      <c r="B3034" t="s">
        <v>6250</v>
      </c>
      <c r="C3034">
        <v>1.1142061281337001E-2</v>
      </c>
      <c r="D3034">
        <v>8.3333333333330002E-3</v>
      </c>
      <c r="E3034">
        <v>0.1</v>
      </c>
      <c r="F3034">
        <v>0.43478260869565211</v>
      </c>
      <c r="G3034">
        <v>0.71226415094339601</v>
      </c>
      <c r="H3034">
        <v>-4.4736842105263012E-2</v>
      </c>
      <c r="I3034">
        <v>-0.127089094625465</v>
      </c>
    </row>
    <row r="3035" spans="1:9" x14ac:dyDescent="0.25">
      <c r="A3035" s="1" t="s">
        <v>3045</v>
      </c>
      <c r="B3035" t="s">
        <v>6251</v>
      </c>
      <c r="C3035">
        <v>-3.1073570483902999E-2</v>
      </c>
      <c r="D3035">
        <v>-0.14746559979750101</v>
      </c>
      <c r="E3035">
        <v>-0.16273063749861799</v>
      </c>
      <c r="F3035">
        <v>-1.0938812800287001E-2</v>
      </c>
      <c r="G3035">
        <v>-6.6129578853322005E-2</v>
      </c>
      <c r="H3035">
        <v>0.32332878581173202</v>
      </c>
      <c r="I3035">
        <v>0.77624446983680506</v>
      </c>
    </row>
    <row r="3036" spans="1:9" x14ac:dyDescent="0.25">
      <c r="A3036" s="1" t="s">
        <v>3046</v>
      </c>
      <c r="B3036" t="s">
        <v>6252</v>
      </c>
      <c r="C3036">
        <v>8.4745762711864001E-2</v>
      </c>
      <c r="D3036">
        <v>-0.28888888888888897</v>
      </c>
      <c r="E3036">
        <v>-0.47683923705721998</v>
      </c>
      <c r="F3036">
        <v>0.45454545454545398</v>
      </c>
      <c r="G3036">
        <v>0.39130434782608597</v>
      </c>
      <c r="H3036">
        <v>-0.58441558441558406</v>
      </c>
      <c r="I3036">
        <v>-0.41818181818181799</v>
      </c>
    </row>
    <row r="3037" spans="1:9" x14ac:dyDescent="0.25">
      <c r="A3037" s="1" t="s">
        <v>3047</v>
      </c>
      <c r="B3037" t="s">
        <v>6253</v>
      </c>
      <c r="C3037">
        <v>5.3740779768176997E-2</v>
      </c>
      <c r="D3037">
        <v>-1.9127023050513999E-2</v>
      </c>
      <c r="E3037">
        <v>-0.223300970873786</v>
      </c>
      <c r="F3037">
        <v>7.0090957731407E-2</v>
      </c>
      <c r="G3037">
        <v>0.201201201201201</v>
      </c>
      <c r="H3037">
        <v>1.0986358866736621</v>
      </c>
      <c r="I3037">
        <v>7.9016368678312007E-2</v>
      </c>
    </row>
    <row r="3038" spans="1:9" x14ac:dyDescent="0.25">
      <c r="A3038" s="1" t="s">
        <v>3048</v>
      </c>
      <c r="B3038" t="s">
        <v>6254</v>
      </c>
      <c r="C3038">
        <v>0.19892473118279499</v>
      </c>
      <c r="D3038">
        <v>8.957654723127001E-2</v>
      </c>
      <c r="E3038">
        <v>6.3593004769475006E-2</v>
      </c>
      <c r="F3038">
        <v>0.18827708703374699</v>
      </c>
      <c r="G3038">
        <v>-2.1929824561403001E-2</v>
      </c>
      <c r="H3038">
        <v>-7.9779917469050013E-2</v>
      </c>
      <c r="I3038">
        <v>4.2265625</v>
      </c>
    </row>
    <row r="3039" spans="1:9" x14ac:dyDescent="0.25">
      <c r="A3039" s="1" t="s">
        <v>3049</v>
      </c>
      <c r="B3039" t="s">
        <v>6255</v>
      </c>
      <c r="C3039">
        <v>-4.4157002676182E-2</v>
      </c>
      <c r="D3039">
        <v>-5.4197193044399003E-2</v>
      </c>
      <c r="E3039">
        <v>-8.6257621626231004E-2</v>
      </c>
      <c r="F3039">
        <v>-8.38454134893E-3</v>
      </c>
      <c r="G3039">
        <v>-0.12904235300811601</v>
      </c>
      <c r="H3039">
        <v>-0.101723617584923</v>
      </c>
      <c r="I3039">
        <v>-0.17483298357752</v>
      </c>
    </row>
    <row r="3040" spans="1:9" x14ac:dyDescent="0.25">
      <c r="A3040" s="1" t="s">
        <v>3050</v>
      </c>
      <c r="B3040" t="s">
        <v>6256</v>
      </c>
      <c r="C3040">
        <v>8.8977423638778003E-2</v>
      </c>
      <c r="D3040">
        <v>-0.124638880178274</v>
      </c>
      <c r="E3040">
        <v>-8.5668409843560001E-2</v>
      </c>
      <c r="F3040">
        <v>0.20955325814189699</v>
      </c>
      <c r="G3040">
        <v>0.42990106218107799</v>
      </c>
      <c r="H3040">
        <v>-0.12027904319617599</v>
      </c>
      <c r="I3040">
        <v>0.44261112613831011</v>
      </c>
    </row>
    <row r="3041" spans="1:9" x14ac:dyDescent="0.25">
      <c r="A3041" s="1" t="s">
        <v>3051</v>
      </c>
      <c r="B3041" t="s">
        <v>6257</v>
      </c>
      <c r="C3041">
        <v>-4.8359972967450003E-2</v>
      </c>
      <c r="D3041">
        <v>-5.3514345783801001E-2</v>
      </c>
      <c r="E3041">
        <v>-0.142970375507777</v>
      </c>
      <c r="F3041">
        <v>0.27328931320183297</v>
      </c>
      <c r="G3041">
        <v>0.76855448783479807</v>
      </c>
      <c r="H3041">
        <v>0.20212829319621101</v>
      </c>
      <c r="I3041">
        <v>0.59293897899319903</v>
      </c>
    </row>
    <row r="3042" spans="1:9" x14ac:dyDescent="0.25">
      <c r="A3042" s="1" t="s">
        <v>3052</v>
      </c>
      <c r="B3042" t="s">
        <v>6258</v>
      </c>
      <c r="C3042">
        <v>-7.3263869947084004E-2</v>
      </c>
      <c r="D3042">
        <v>2.6383394194540999E-2</v>
      </c>
      <c r="E3042">
        <v>3.1998765586595E-2</v>
      </c>
      <c r="F3042">
        <v>0.15254770847354601</v>
      </c>
      <c r="G3042">
        <v>0.30418293568600102</v>
      </c>
      <c r="H3042">
        <v>0.152473428594882</v>
      </c>
      <c r="I3042">
        <v>0.6544475695553591</v>
      </c>
    </row>
    <row r="3043" spans="1:9" x14ac:dyDescent="0.25">
      <c r="A3043" s="1" t="s">
        <v>3053</v>
      </c>
      <c r="B3043" t="s">
        <v>6259</v>
      </c>
      <c r="C3043">
        <v>1.8533440773568999E-2</v>
      </c>
      <c r="D3043">
        <v>9.2394087899151003E-2</v>
      </c>
      <c r="E3043">
        <v>4.614382600962E-3</v>
      </c>
      <c r="F3043">
        <v>0.37888270080955311</v>
      </c>
      <c r="G3043">
        <v>0.93520885928559305</v>
      </c>
      <c r="H3043">
        <v>0.77288394091666401</v>
      </c>
      <c r="I3043">
        <v>0.9943646907098771</v>
      </c>
    </row>
    <row r="3044" spans="1:9" x14ac:dyDescent="0.25">
      <c r="A3044" s="1" t="s">
        <v>3054</v>
      </c>
      <c r="B3044" t="s">
        <v>6260</v>
      </c>
      <c r="C3044">
        <v>-8.7541647612203011E-2</v>
      </c>
      <c r="D3044">
        <v>-9.6104064198809014E-2</v>
      </c>
      <c r="E3044">
        <v>-4.3225099328675007E-2</v>
      </c>
      <c r="F3044">
        <v>-4.206473691715E-3</v>
      </c>
      <c r="G3044">
        <v>-1.0765634959983001E-2</v>
      </c>
      <c r="H3044">
        <v>-7.9240556397916009E-2</v>
      </c>
      <c r="I3044">
        <v>1.313298110207529</v>
      </c>
    </row>
    <row r="3045" spans="1:9" x14ac:dyDescent="0.25">
      <c r="A3045" s="1" t="s">
        <v>3055</v>
      </c>
      <c r="B3045" t="s">
        <v>6261</v>
      </c>
      <c r="C3045">
        <v>2.6007802340699999E-3</v>
      </c>
      <c r="D3045">
        <v>-0.27057710501419102</v>
      </c>
      <c r="E3045">
        <v>-0.29266055045871497</v>
      </c>
      <c r="F3045">
        <v>0.21226415094339601</v>
      </c>
      <c r="G3045">
        <v>0.34554973821989499</v>
      </c>
      <c r="H3045">
        <v>-0.53582179409993902</v>
      </c>
      <c r="I3045">
        <v>-0.87524271844660206</v>
      </c>
    </row>
    <row r="3046" spans="1:9" x14ac:dyDescent="0.25">
      <c r="A3046" s="1" t="s">
        <v>3056</v>
      </c>
      <c r="B3046" t="s">
        <v>6262</v>
      </c>
      <c r="C3046">
        <v>0.10423452768729601</v>
      </c>
      <c r="D3046">
        <v>-0.115805946791862</v>
      </c>
      <c r="E3046">
        <v>-2.9765311963365002E-2</v>
      </c>
      <c r="F3046">
        <v>0.289954337899543</v>
      </c>
      <c r="G3046">
        <v>0.72081218274111603</v>
      </c>
      <c r="H3046">
        <v>0.25555555555555498</v>
      </c>
      <c r="I3046">
        <v>0.115131578947368</v>
      </c>
    </row>
    <row r="3047" spans="1:9" x14ac:dyDescent="0.25">
      <c r="A3047" s="1" t="s">
        <v>3057</v>
      </c>
      <c r="B3047" t="s">
        <v>6263</v>
      </c>
      <c r="C3047">
        <v>-4.9589041095889998E-2</v>
      </c>
      <c r="D3047">
        <v>0.58185134518923809</v>
      </c>
      <c r="E3047">
        <v>0.33115886415963097</v>
      </c>
      <c r="F3047">
        <v>0.62863849765258206</v>
      </c>
      <c r="G3047">
        <v>1.5101302460202599</v>
      </c>
      <c r="H3047">
        <v>1.1256127450980391</v>
      </c>
      <c r="I3047">
        <v>-0.17404761904761901</v>
      </c>
    </row>
    <row r="3048" spans="1:9" x14ac:dyDescent="0.25">
      <c r="A3048" s="1" t="s">
        <v>3058</v>
      </c>
      <c r="B3048" t="s">
        <v>6264</v>
      </c>
      <c r="C3048">
        <v>1.0031808172253E-2</v>
      </c>
      <c r="D3048">
        <v>-0.100279201149061</v>
      </c>
      <c r="E3048">
        <v>-0.120459542843506</v>
      </c>
      <c r="F3048">
        <v>0.147374214098694</v>
      </c>
      <c r="G3048">
        <v>0.229343426973486</v>
      </c>
      <c r="H3048">
        <v>-0.24708491634580801</v>
      </c>
      <c r="I3048">
        <v>-0.47529247868375601</v>
      </c>
    </row>
    <row r="3049" spans="1:9" x14ac:dyDescent="0.25">
      <c r="A3049" s="1" t="s">
        <v>3059</v>
      </c>
      <c r="B3049" t="s">
        <v>6265</v>
      </c>
      <c r="C3049">
        <v>3.2573289902280013E-2</v>
      </c>
      <c r="D3049">
        <v>-1.8575851393188E-2</v>
      </c>
      <c r="E3049">
        <v>-7.3099415204678012E-2</v>
      </c>
      <c r="F3049">
        <v>-0.18508997429305901</v>
      </c>
      <c r="G3049">
        <v>1.9292604501607E-2</v>
      </c>
      <c r="H3049">
        <v>-0.254117647058823</v>
      </c>
      <c r="I3049">
        <v>-0.39503816793893098</v>
      </c>
    </row>
    <row r="3050" spans="1:9" x14ac:dyDescent="0.25">
      <c r="A3050" s="1" t="s">
        <v>3060</v>
      </c>
      <c r="B3050" t="s">
        <v>6266</v>
      </c>
      <c r="C3050">
        <v>1.1235955056179E-2</v>
      </c>
      <c r="D3050">
        <v>-0.41304347826086901</v>
      </c>
      <c r="E3050">
        <v>-0.42553191489361603</v>
      </c>
      <c r="F3050">
        <v>-0.18429003021147999</v>
      </c>
      <c r="G3050">
        <v>0.18421052631578899</v>
      </c>
      <c r="H3050">
        <v>-6.8965517241379004E-2</v>
      </c>
      <c r="I3050">
        <v>-0.86924939467312312</v>
      </c>
    </row>
    <row r="3051" spans="1:9" x14ac:dyDescent="0.25">
      <c r="A3051" s="1" t="s">
        <v>3061</v>
      </c>
      <c r="B3051" t="s">
        <v>6267</v>
      </c>
      <c r="C3051">
        <v>0.286302780638517</v>
      </c>
      <c r="D3051">
        <v>-5.5219364599092012E-2</v>
      </c>
      <c r="E3051">
        <v>-0.45813449023861103</v>
      </c>
      <c r="F3051">
        <v>-2.1159874608150001E-2</v>
      </c>
      <c r="G3051">
        <v>0.45401629802095411</v>
      </c>
      <c r="H3051">
        <v>1.5489795918367339</v>
      </c>
      <c r="I3051">
        <v>2.9650793650793652</v>
      </c>
    </row>
    <row r="3052" spans="1:9" x14ac:dyDescent="0.25">
      <c r="A3052" s="1" t="s">
        <v>3062</v>
      </c>
      <c r="B3052" t="s">
        <v>6268</v>
      </c>
      <c r="C3052">
        <v>-3.0902016205305999E-2</v>
      </c>
      <c r="D3052">
        <v>4.5738182517497013E-2</v>
      </c>
      <c r="E3052">
        <v>-2.4377192554482001E-2</v>
      </c>
      <c r="F3052">
        <v>6.2249281580881007E-2</v>
      </c>
      <c r="G3052">
        <v>0.30966264408612998</v>
      </c>
      <c r="H3052">
        <v>0.154421308840755</v>
      </c>
      <c r="I3052">
        <v>1.196754657339584</v>
      </c>
    </row>
    <row r="3053" spans="1:9" x14ac:dyDescent="0.25">
      <c r="A3053" s="1" t="s">
        <v>3063</v>
      </c>
      <c r="B3053" t="s">
        <v>6269</v>
      </c>
      <c r="C3053">
        <v>-3.3066666666666002E-2</v>
      </c>
      <c r="D3053">
        <v>8.8561993395376001E-2</v>
      </c>
      <c r="E3053">
        <v>0.138461538461538</v>
      </c>
      <c r="F3053">
        <v>0.15184243964421801</v>
      </c>
      <c r="G3053">
        <v>0.43946010321556112</v>
      </c>
      <c r="H3053">
        <v>5.5604075691411008E-2</v>
      </c>
      <c r="I3053">
        <v>1.2805031446540871</v>
      </c>
    </row>
    <row r="3054" spans="1:9" x14ac:dyDescent="0.25">
      <c r="A3054" s="1" t="s">
        <v>3064</v>
      </c>
      <c r="B3054" t="s">
        <v>6270</v>
      </c>
      <c r="C3054">
        <v>-8.4337349397590008E-2</v>
      </c>
      <c r="D3054">
        <v>-0.13636363636363599</v>
      </c>
      <c r="E3054">
        <v>-0.13409290096406601</v>
      </c>
      <c r="F3054">
        <v>0.24120603015075301</v>
      </c>
      <c r="G3054">
        <v>0.26504481434058902</v>
      </c>
      <c r="H3054">
        <v>3.5639412997903012E-2</v>
      </c>
      <c r="I3054">
        <v>-0.38557213930348211</v>
      </c>
    </row>
    <row r="3055" spans="1:9" x14ac:dyDescent="0.25">
      <c r="A3055" s="1" t="s">
        <v>3065</v>
      </c>
      <c r="B3055" t="s">
        <v>6271</v>
      </c>
      <c r="C3055">
        <v>0.22242990654205599</v>
      </c>
      <c r="D3055">
        <v>0.13344887348353501</v>
      </c>
      <c r="E3055">
        <v>0.47629796839729099</v>
      </c>
      <c r="F3055">
        <v>0.71204188481675401</v>
      </c>
      <c r="G3055">
        <v>1.056603773584905</v>
      </c>
      <c r="H3055">
        <v>0.91788856304985311</v>
      </c>
      <c r="I3055">
        <v>0.43421052631578899</v>
      </c>
    </row>
    <row r="3056" spans="1:9" x14ac:dyDescent="0.25">
      <c r="A3056" s="1" t="s">
        <v>3066</v>
      </c>
      <c r="B3056" t="s">
        <v>6272</v>
      </c>
      <c r="C3056">
        <v>6.7552602436323009E-2</v>
      </c>
      <c r="D3056">
        <v>9.2970521541950013E-2</v>
      </c>
      <c r="E3056">
        <v>0.29107142857142798</v>
      </c>
      <c r="F3056">
        <v>0.73381294964028709</v>
      </c>
      <c r="G3056">
        <v>1.3266291230892999</v>
      </c>
      <c r="H3056">
        <v>1.8668545262416E-2</v>
      </c>
      <c r="I3056">
        <v>6.0506050605060008E-2</v>
      </c>
    </row>
    <row r="3057" spans="1:9" x14ac:dyDescent="0.25">
      <c r="A3057" s="1" t="s">
        <v>3067</v>
      </c>
      <c r="B3057" t="s">
        <v>6273</v>
      </c>
      <c r="C3057">
        <v>0.21773765268188999</v>
      </c>
      <c r="D3057">
        <v>0.21066525871172101</v>
      </c>
      <c r="E3057">
        <v>0.298291969425309</v>
      </c>
      <c r="F3057">
        <v>0.26135244706775401</v>
      </c>
      <c r="G3057">
        <v>0.84919354838709604</v>
      </c>
      <c r="H3057">
        <v>2.2971773401139801</v>
      </c>
      <c r="I3057">
        <v>5.9672753790525963</v>
      </c>
    </row>
    <row r="3058" spans="1:9" x14ac:dyDescent="0.25">
      <c r="A3058" s="1" t="s">
        <v>3068</v>
      </c>
      <c r="B3058" t="s">
        <v>6274</v>
      </c>
      <c r="C3058">
        <v>4.5454545454544998E-2</v>
      </c>
      <c r="D3058">
        <v>-1.3555555555555E-2</v>
      </c>
      <c r="E3058">
        <v>-6.0827250608272002E-2</v>
      </c>
      <c r="F3058">
        <v>0.16320508990665999</v>
      </c>
      <c r="G3058">
        <v>0.66761211019238209</v>
      </c>
      <c r="H3058">
        <v>0.70471783252366604</v>
      </c>
      <c r="I3058">
        <v>1.125794958240748</v>
      </c>
    </row>
    <row r="3059" spans="1:9" x14ac:dyDescent="0.25">
      <c r="A3059" s="1" t="s">
        <v>3069</v>
      </c>
      <c r="B3059" t="s">
        <v>6275</v>
      </c>
      <c r="C3059">
        <v>-1.0094212651413E-2</v>
      </c>
      <c r="D3059">
        <v>-3.8562091503266997E-2</v>
      </c>
      <c r="E3059">
        <v>3.7376586741889997E-2</v>
      </c>
      <c r="F3059">
        <v>9.6125186289120007E-2</v>
      </c>
      <c r="G3059">
        <v>0.51805985552115608</v>
      </c>
      <c r="H3059">
        <v>1.1691884456670999E-2</v>
      </c>
      <c r="I3059">
        <v>0.47099999999999997</v>
      </c>
    </row>
    <row r="3060" spans="1:9" x14ac:dyDescent="0.25">
      <c r="A3060" s="1" t="s">
        <v>3070</v>
      </c>
      <c r="B3060" t="s">
        <v>6276</v>
      </c>
      <c r="C3060">
        <v>5.6704947571803013E-2</v>
      </c>
      <c r="D3060">
        <v>0.13780468562813</v>
      </c>
      <c r="E3060">
        <v>0.29328382498488798</v>
      </c>
      <c r="F3060">
        <v>0.64826792184484006</v>
      </c>
      <c r="G3060">
        <v>0.96202914323719613</v>
      </c>
      <c r="H3060">
        <v>1.1867313588732771</v>
      </c>
      <c r="I3060">
        <v>2.6540049545829878</v>
      </c>
    </row>
    <row r="3061" spans="1:9" x14ac:dyDescent="0.25">
      <c r="A3061" s="1" t="s">
        <v>3071</v>
      </c>
      <c r="B3061" t="s">
        <v>6277</v>
      </c>
      <c r="C3061">
        <v>3.4440543073569002E-2</v>
      </c>
      <c r="D3061">
        <v>0.177069675969282</v>
      </c>
      <c r="E3061">
        <v>0.173704125006784</v>
      </c>
      <c r="F3061">
        <v>-2.6625259921548999E-2</v>
      </c>
      <c r="G3061">
        <v>0.114354616342833</v>
      </c>
      <c r="H3061">
        <v>0.28349959471792902</v>
      </c>
      <c r="I3061">
        <v>1.536767998627546</v>
      </c>
    </row>
    <row r="3062" spans="1:9" x14ac:dyDescent="0.25">
      <c r="A3062" s="1" t="s">
        <v>3072</v>
      </c>
      <c r="B3062" t="s">
        <v>6278</v>
      </c>
      <c r="C3062">
        <v>3.271336858006E-2</v>
      </c>
      <c r="D3062">
        <v>-1.9715911636867998E-2</v>
      </c>
      <c r="E3062">
        <v>0.139130434782608</v>
      </c>
      <c r="F3062">
        <v>1.0951940850277E-2</v>
      </c>
      <c r="G3062">
        <v>6.8839163572405007E-2</v>
      </c>
      <c r="H3062">
        <v>0.14485321052906999</v>
      </c>
      <c r="I3062">
        <v>1.83380829015544</v>
      </c>
    </row>
    <row r="3063" spans="1:9" x14ac:dyDescent="0.25">
      <c r="A3063" s="1" t="s">
        <v>3073</v>
      </c>
      <c r="B3063" t="s">
        <v>6279</v>
      </c>
      <c r="C3063">
        <v>7.3999866426234004E-2</v>
      </c>
      <c r="D3063">
        <v>0.223790126956525</v>
      </c>
      <c r="E3063">
        <v>0.262351415052682</v>
      </c>
      <c r="F3063">
        <v>0.49716529194536901</v>
      </c>
      <c r="G3063">
        <v>1.347210889914189</v>
      </c>
      <c r="H3063">
        <v>1.818345446674716</v>
      </c>
      <c r="I3063">
        <v>2.6799174358428668</v>
      </c>
    </row>
    <row r="3064" spans="1:9" x14ac:dyDescent="0.25">
      <c r="A3064" s="1" t="s">
        <v>3074</v>
      </c>
      <c r="B3064" t="s">
        <v>6280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</row>
    <row r="3065" spans="1:9" x14ac:dyDescent="0.25">
      <c r="A3065" s="1" t="s">
        <v>3075</v>
      </c>
      <c r="B3065" t="s">
        <v>6281</v>
      </c>
      <c r="C3065">
        <v>9.4551486538216004E-2</v>
      </c>
      <c r="D3065">
        <v>0.54893463344167504</v>
      </c>
      <c r="E3065">
        <v>1.1793699186991859</v>
      </c>
      <c r="F3065">
        <v>3.1260221260221259</v>
      </c>
      <c r="G3065">
        <v>4.5882736156351793</v>
      </c>
      <c r="H3065">
        <v>3.8463276836158191</v>
      </c>
      <c r="I3065">
        <v>0.78188616535105904</v>
      </c>
    </row>
    <row r="3066" spans="1:9" x14ac:dyDescent="0.25">
      <c r="A3066" s="1" t="s">
        <v>3076</v>
      </c>
      <c r="B3066" t="s">
        <v>6282</v>
      </c>
      <c r="C3066">
        <v>-3.4557013945857001E-2</v>
      </c>
      <c r="D3066">
        <v>2.3955283470850001E-3</v>
      </c>
      <c r="E3066">
        <v>-0.12868446624404201</v>
      </c>
      <c r="F3066">
        <v>-0.20326648049420301</v>
      </c>
      <c r="G3066">
        <v>-0.29047816421116002</v>
      </c>
      <c r="H3066">
        <v>6.9035994095605999E-2</v>
      </c>
      <c r="I3066">
        <v>1.063335524873986</v>
      </c>
    </row>
    <row r="3067" spans="1:9" x14ac:dyDescent="0.25">
      <c r="A3067" s="1" t="s">
        <v>3077</v>
      </c>
      <c r="B3067" t="s">
        <v>6283</v>
      </c>
      <c r="C3067">
        <v>3.1649421789409E-2</v>
      </c>
      <c r="D3067">
        <v>8.4684300341296009E-2</v>
      </c>
      <c r="E3067">
        <v>-3.0690049561569999E-2</v>
      </c>
      <c r="F3067">
        <v>0.55742725880551303</v>
      </c>
      <c r="G3067">
        <v>0.44830532611791502</v>
      </c>
      <c r="H3067">
        <v>-0.34816049224458401</v>
      </c>
      <c r="I3067">
        <v>-0.31181485992691799</v>
      </c>
    </row>
    <row r="3068" spans="1:9" x14ac:dyDescent="0.25">
      <c r="A3068" s="1" t="s">
        <v>3078</v>
      </c>
      <c r="B3068" t="s">
        <v>6284</v>
      </c>
      <c r="C3068">
        <v>-2.2080679405519998E-2</v>
      </c>
      <c r="D3068">
        <v>-7.8027386950264011E-2</v>
      </c>
      <c r="E3068">
        <v>0.160046643647069</v>
      </c>
      <c r="F3068">
        <v>0.20395008547366</v>
      </c>
      <c r="G3068">
        <v>0.52774046323107404</v>
      </c>
      <c r="H3068">
        <v>0.35636144117084001</v>
      </c>
      <c r="I3068">
        <v>0.42791597430619199</v>
      </c>
    </row>
    <row r="3069" spans="1:9" x14ac:dyDescent="0.25">
      <c r="A3069" s="1" t="s">
        <v>3079</v>
      </c>
      <c r="B3069" t="s">
        <v>6285</v>
      </c>
      <c r="C3069">
        <v>-4.2657175862051998E-2</v>
      </c>
      <c r="D3069">
        <v>-3.9526285167320013E-2</v>
      </c>
      <c r="E3069">
        <v>-0.15338707209237801</v>
      </c>
      <c r="F3069">
        <v>8.8500334932200002E-4</v>
      </c>
      <c r="G3069">
        <v>0.32330029931022802</v>
      </c>
      <c r="H3069">
        <v>0.214981006647673</v>
      </c>
      <c r="I3069">
        <v>0.61548721105507809</v>
      </c>
    </row>
    <row r="3070" spans="1:9" x14ac:dyDescent="0.25">
      <c r="A3070" s="1" t="s">
        <v>3080</v>
      </c>
      <c r="B3070" t="s">
        <v>6286</v>
      </c>
      <c r="C3070">
        <v>7.8349394109340012E-3</v>
      </c>
      <c r="D3070">
        <v>2.6875389623882001E-2</v>
      </c>
      <c r="E3070">
        <v>4.5492745020833003E-2</v>
      </c>
      <c r="F3070">
        <v>-7.2524516320753005E-2</v>
      </c>
      <c r="G3070">
        <v>1.440350336994E-2</v>
      </c>
      <c r="H3070">
        <v>-0.291991021538755</v>
      </c>
      <c r="I3070">
        <v>0.26538160608862599</v>
      </c>
    </row>
    <row r="3071" spans="1:9" x14ac:dyDescent="0.25">
      <c r="A3071" s="1" t="s">
        <v>3081</v>
      </c>
      <c r="B3071" t="s">
        <v>6287</v>
      </c>
      <c r="C3071">
        <v>8.6614173228346011E-2</v>
      </c>
      <c r="D3071">
        <v>-0.42138364779874199</v>
      </c>
      <c r="E3071">
        <v>0.13114754098360601</v>
      </c>
      <c r="F3071">
        <v>0.29577464788732399</v>
      </c>
      <c r="G3071">
        <v>0.98561151079136711</v>
      </c>
      <c r="H3071">
        <v>1.123076923076922</v>
      </c>
      <c r="I3071">
        <v>1</v>
      </c>
    </row>
    <row r="3072" spans="1:9" x14ac:dyDescent="0.25">
      <c r="A3072" s="1" t="s">
        <v>3082</v>
      </c>
      <c r="B3072" t="s">
        <v>6288</v>
      </c>
      <c r="C3072">
        <v>3.7962037962038002E-2</v>
      </c>
      <c r="D3072">
        <v>-4.7892720306510006E-3</v>
      </c>
      <c r="E3072">
        <v>0.20463768115941999</v>
      </c>
      <c r="F3072">
        <v>0.74915824915824902</v>
      </c>
      <c r="G3072">
        <v>1.1931398416886541</v>
      </c>
      <c r="H3072">
        <v>5.4234930448222576</v>
      </c>
      <c r="I3072">
        <v>6.482193184729601E-2</v>
      </c>
    </row>
    <row r="3073" spans="1:9" x14ac:dyDescent="0.25">
      <c r="A3073" s="1" t="s">
        <v>3083</v>
      </c>
      <c r="B3073" t="s">
        <v>6289</v>
      </c>
      <c r="C3073">
        <v>-0.19762845849802299</v>
      </c>
      <c r="D3073">
        <v>-0.18145161290322501</v>
      </c>
      <c r="E3073">
        <v>3.0331125827814569</v>
      </c>
      <c r="F3073">
        <v>7.5557740938465869</v>
      </c>
      <c r="G3073">
        <v>11.7806925498426</v>
      </c>
      <c r="H3073">
        <v>4.2727272727272716</v>
      </c>
      <c r="I3073">
        <v>4.1610169491525424</v>
      </c>
    </row>
    <row r="3074" spans="1:9" x14ac:dyDescent="0.25">
      <c r="A3074" s="1" t="s">
        <v>3084</v>
      </c>
      <c r="B3074" t="s">
        <v>6290</v>
      </c>
      <c r="C3074">
        <v>4.6362470221733003E-2</v>
      </c>
      <c r="D3074">
        <v>1.7279498878498001E-2</v>
      </c>
      <c r="E3074">
        <v>6.5064034410335009E-2</v>
      </c>
      <c r="F3074">
        <v>0.18321124775946199</v>
      </c>
      <c r="G3074">
        <v>0.37298890788470701</v>
      </c>
      <c r="H3074">
        <v>-0.126137666221318</v>
      </c>
      <c r="I3074">
        <v>6.1168660771697997E-2</v>
      </c>
    </row>
    <row r="3075" spans="1:9" x14ac:dyDescent="0.25">
      <c r="A3075" s="1" t="s">
        <v>3085</v>
      </c>
      <c r="B3075" t="s">
        <v>6291</v>
      </c>
      <c r="C3075">
        <v>5.9523809523809007E-2</v>
      </c>
      <c r="D3075">
        <v>-0.27049180327868799</v>
      </c>
      <c r="E3075">
        <v>-0.37762237762237699</v>
      </c>
      <c r="F3075">
        <v>-4.3010752688171998E-2</v>
      </c>
      <c r="G3075">
        <v>-0.14009661835748699</v>
      </c>
      <c r="H3075">
        <v>0.11949685534591099</v>
      </c>
      <c r="I3075">
        <v>-0.73668639053254403</v>
      </c>
    </row>
    <row r="3076" spans="1:9" x14ac:dyDescent="0.25">
      <c r="A3076" s="1" t="s">
        <v>3086</v>
      </c>
      <c r="B3076" t="s">
        <v>6292</v>
      </c>
      <c r="C3076">
        <v>2.7145359019264001E-2</v>
      </c>
      <c r="D3076">
        <v>-0.25523809523809499</v>
      </c>
      <c r="E3076">
        <v>-0.59284970496355405</v>
      </c>
      <c r="F3076">
        <v>0.29185022026431701</v>
      </c>
      <c r="G3076">
        <v>1.4746835443037969</v>
      </c>
      <c r="H3076">
        <v>3.7108433734939759</v>
      </c>
      <c r="I3076">
        <v>0.35294117647058798</v>
      </c>
    </row>
    <row r="3077" spans="1:9" x14ac:dyDescent="0.25">
      <c r="A3077" s="1" t="s">
        <v>3087</v>
      </c>
      <c r="B3077" t="s">
        <v>6293</v>
      </c>
      <c r="C3077">
        <v>4.6075085324230998E-2</v>
      </c>
      <c r="D3077">
        <v>-0.10604166666666601</v>
      </c>
      <c r="E3077">
        <v>3.7426900584790002E-3</v>
      </c>
      <c r="F3077">
        <v>0.18634227260160299</v>
      </c>
      <c r="G3077">
        <v>0.91648057168378705</v>
      </c>
      <c r="H3077">
        <v>-0.35555185096742298</v>
      </c>
      <c r="I3077">
        <v>0.20949556903510899</v>
      </c>
    </row>
    <row r="3078" spans="1:9" x14ac:dyDescent="0.25">
      <c r="A3078" s="1" t="s">
        <v>3088</v>
      </c>
      <c r="B3078" t="s">
        <v>6294</v>
      </c>
      <c r="C3078">
        <v>4.4657769979586003E-2</v>
      </c>
      <c r="D3078">
        <v>-3.8980872739462998E-2</v>
      </c>
      <c r="E3078">
        <v>0.194361502673425</v>
      </c>
      <c r="F3078">
        <v>0.35539795114263201</v>
      </c>
      <c r="G3078">
        <v>0.54806966313484107</v>
      </c>
      <c r="H3078">
        <v>0.45328232450066802</v>
      </c>
      <c r="I3078">
        <v>0.44676277483118698</v>
      </c>
    </row>
    <row r="3079" spans="1:9" x14ac:dyDescent="0.25">
      <c r="A3079" s="1" t="s">
        <v>3089</v>
      </c>
      <c r="B3079" t="s">
        <v>6295</v>
      </c>
      <c r="C3079">
        <v>8.9378238341969007E-2</v>
      </c>
      <c r="D3079">
        <v>7.8205128205128011E-2</v>
      </c>
      <c r="E3079">
        <v>0.22238372093023201</v>
      </c>
      <c r="F3079">
        <v>0.47285464098073499</v>
      </c>
      <c r="G3079">
        <v>2.3114355231143E-2</v>
      </c>
      <c r="H3079">
        <v>12.78462547123423</v>
      </c>
      <c r="I3079">
        <v>4.5695364238410594</v>
      </c>
    </row>
    <row r="3080" spans="1:9" x14ac:dyDescent="0.25">
      <c r="A3080" s="1" t="s">
        <v>3090</v>
      </c>
      <c r="B3080" t="s">
        <v>6296</v>
      </c>
      <c r="C3080">
        <v>9.8939929328621001E-2</v>
      </c>
      <c r="D3080">
        <v>-0.30734966592427598</v>
      </c>
      <c r="E3080">
        <v>-0.43862815884476503</v>
      </c>
      <c r="F3080">
        <v>-0.56503496503496509</v>
      </c>
      <c r="G3080">
        <v>-0.73212747631352204</v>
      </c>
      <c r="H3080">
        <v>-0.82902693787795412</v>
      </c>
      <c r="I3080">
        <v>-0.77381818181818107</v>
      </c>
    </row>
    <row r="3081" spans="1:9" x14ac:dyDescent="0.25">
      <c r="A3081" s="1" t="s">
        <v>3091</v>
      </c>
      <c r="B3081" t="s">
        <v>6297</v>
      </c>
      <c r="C3081">
        <v>-1.9685750406356999E-2</v>
      </c>
      <c r="D3081">
        <v>-2.7588677893228001E-2</v>
      </c>
      <c r="E3081">
        <v>-1.3985493161657999E-2</v>
      </c>
      <c r="F3081">
        <v>-3.5814140208397002E-2</v>
      </c>
      <c r="G3081">
        <v>-5.1392240919806001E-2</v>
      </c>
      <c r="H3081">
        <v>-4.0330423230910007E-3</v>
      </c>
      <c r="I3081">
        <v>0.33699850240403501</v>
      </c>
    </row>
    <row r="3082" spans="1:9" x14ac:dyDescent="0.25">
      <c r="A3082" s="1" t="s">
        <v>3092</v>
      </c>
      <c r="B3082" t="s">
        <v>6298</v>
      </c>
      <c r="C3082">
        <v>9.0591843209130007E-3</v>
      </c>
      <c r="D3082">
        <v>-5.5870712401054998E-2</v>
      </c>
      <c r="E3082">
        <v>-0.14640982824427401</v>
      </c>
      <c r="F3082">
        <v>0.26770293609671802</v>
      </c>
      <c r="G3082">
        <v>-1.3202799131304E-2</v>
      </c>
      <c r="H3082">
        <v>1.2247610165539751</v>
      </c>
      <c r="I3082">
        <v>5.8878729547641946</v>
      </c>
    </row>
    <row r="3083" spans="1:9" x14ac:dyDescent="0.25">
      <c r="A3083" s="1" t="s">
        <v>3093</v>
      </c>
      <c r="B3083" t="s">
        <v>6299</v>
      </c>
      <c r="C3083">
        <v>2.3277576324715998E-2</v>
      </c>
      <c r="D3083">
        <v>0.12839709052071599</v>
      </c>
      <c r="E3083">
        <v>0.15964622041231799</v>
      </c>
      <c r="F3083">
        <v>0.20019262350747599</v>
      </c>
      <c r="G3083">
        <v>0.29768795559260702</v>
      </c>
      <c r="H3083">
        <v>0.20156252575365499</v>
      </c>
      <c r="I3083">
        <v>0.20338896783396801</v>
      </c>
    </row>
    <row r="3084" spans="1:9" x14ac:dyDescent="0.25">
      <c r="A3084" s="1" t="s">
        <v>3094</v>
      </c>
      <c r="B3084" t="s">
        <v>6300</v>
      </c>
      <c r="C3084">
        <v>-1.0762331838565E-2</v>
      </c>
      <c r="D3084">
        <v>-3.6701414118830003E-2</v>
      </c>
      <c r="E3084">
        <v>-0.127055732307643</v>
      </c>
      <c r="F3084">
        <v>1.8386351591655001E-2</v>
      </c>
      <c r="G3084">
        <v>5.4767947259410001E-3</v>
      </c>
      <c r="H3084">
        <v>-8.7936785667625E-2</v>
      </c>
      <c r="I3084">
        <v>0.29796162364055201</v>
      </c>
    </row>
    <row r="3085" spans="1:9" x14ac:dyDescent="0.25">
      <c r="A3085" s="1" t="s">
        <v>3095</v>
      </c>
      <c r="B3085" t="s">
        <v>6301</v>
      </c>
      <c r="C3085">
        <v>1.1053116364751999E-2</v>
      </c>
      <c r="D3085">
        <v>7.7647567029809003E-2</v>
      </c>
      <c r="E3085">
        <v>1.5136101606090999E-2</v>
      </c>
      <c r="F3085">
        <v>0.30864668526510702</v>
      </c>
      <c r="G3085">
        <v>0.53316820619785399</v>
      </c>
      <c r="H3085">
        <v>-6.6620559857597003E-2</v>
      </c>
      <c r="I3085">
        <v>0.41264993050431498</v>
      </c>
    </row>
    <row r="3086" spans="1:9" x14ac:dyDescent="0.25">
      <c r="A3086" s="1" t="s">
        <v>3096</v>
      </c>
      <c r="B3086" t="s">
        <v>6302</v>
      </c>
      <c r="C3086">
        <v>5.7861905786190007E-2</v>
      </c>
      <c r="D3086">
        <v>0.106964558227055</v>
      </c>
      <c r="E3086">
        <v>-7.0844664643680009E-3</v>
      </c>
      <c r="F3086">
        <v>0.65543241355515702</v>
      </c>
      <c r="G3086">
        <v>1.944407690903049</v>
      </c>
      <c r="H3086">
        <v>1.1853018675932789</v>
      </c>
      <c r="I3086">
        <v>1.816917543015556</v>
      </c>
    </row>
    <row r="3087" spans="1:9" x14ac:dyDescent="0.25">
      <c r="A3087" s="1" t="s">
        <v>3097</v>
      </c>
      <c r="B3087" t="s">
        <v>6303</v>
      </c>
      <c r="C3087">
        <v>4.3095004897160004E-3</v>
      </c>
      <c r="D3087">
        <v>2.2953096193904E-2</v>
      </c>
      <c r="E3087">
        <v>-2.7544374096680001E-2</v>
      </c>
      <c r="F3087">
        <v>0.16759696383797101</v>
      </c>
      <c r="G3087">
        <v>0.61081036925793308</v>
      </c>
      <c r="H3087">
        <v>0.143151459207085</v>
      </c>
      <c r="I3087">
        <v>0.46558993782605501</v>
      </c>
    </row>
    <row r="3088" spans="1:9" x14ac:dyDescent="0.25">
      <c r="A3088" s="1" t="s">
        <v>3098</v>
      </c>
      <c r="B3088" t="s">
        <v>6304</v>
      </c>
      <c r="C3088">
        <v>-2.045151410364E-2</v>
      </c>
      <c r="D3088">
        <v>0.157188293309211</v>
      </c>
      <c r="E3088">
        <v>0.47592110160029699</v>
      </c>
      <c r="F3088">
        <v>0.60286153099991902</v>
      </c>
      <c r="G3088">
        <v>1.0288535325113819</v>
      </c>
      <c r="H3088">
        <v>0.7340620900743331</v>
      </c>
      <c r="I3088">
        <v>1.5638738039824149</v>
      </c>
    </row>
    <row r="3089" spans="1:9" x14ac:dyDescent="0.25">
      <c r="A3089" s="1" t="s">
        <v>3099</v>
      </c>
      <c r="B3089" t="s">
        <v>6305</v>
      </c>
      <c r="C3089">
        <v>4.6082949308755013E-2</v>
      </c>
      <c r="D3089">
        <v>-0.16544117647058801</v>
      </c>
      <c r="E3089">
        <v>-0.44634146341463399</v>
      </c>
      <c r="F3089">
        <v>0.26111111111111102</v>
      </c>
      <c r="G3089">
        <v>-0.286163522012578</v>
      </c>
      <c r="H3089">
        <v>-0.42676767676767602</v>
      </c>
      <c r="I3089">
        <v>-0.87520615722924611</v>
      </c>
    </row>
    <row r="3090" spans="1:9" x14ac:dyDescent="0.25">
      <c r="A3090" s="1" t="s">
        <v>3100</v>
      </c>
      <c r="B3090" t="s">
        <v>6306</v>
      </c>
      <c r="C3090">
        <v>4.3533123028390998E-2</v>
      </c>
      <c r="D3090">
        <v>-1.4396720217381E-2</v>
      </c>
      <c r="E3090">
        <v>-3.8081280387093012E-2</v>
      </c>
      <c r="F3090">
        <v>0.279350681830487</v>
      </c>
      <c r="G3090">
        <v>0.39794337230595811</v>
      </c>
      <c r="H3090">
        <v>-2.5047745545712999E-2</v>
      </c>
      <c r="I3090">
        <v>-0.29278561512828699</v>
      </c>
    </row>
    <row r="3091" spans="1:9" x14ac:dyDescent="0.25">
      <c r="A3091" s="1" t="s">
        <v>3101</v>
      </c>
      <c r="B3091" t="s">
        <v>6307</v>
      </c>
      <c r="C3091">
        <v>2.8951817413355001E-2</v>
      </c>
      <c r="D3091">
        <v>-5.5802480627369998E-2</v>
      </c>
      <c r="E3091">
        <v>-0.17670771010101299</v>
      </c>
      <c r="F3091">
        <v>0.18324357952446599</v>
      </c>
      <c r="G3091">
        <v>0.83831580219132906</v>
      </c>
      <c r="H3091">
        <v>0.108697434215919</v>
      </c>
      <c r="I3091">
        <v>0.49826448722367112</v>
      </c>
    </row>
    <row r="3092" spans="1:9" x14ac:dyDescent="0.25">
      <c r="A3092" s="1" t="s">
        <v>3102</v>
      </c>
      <c r="B3092" t="s">
        <v>6308</v>
      </c>
      <c r="C3092">
        <v>1.0335917312661E-2</v>
      </c>
      <c r="D3092">
        <v>-1.9230769230768999E-2</v>
      </c>
      <c r="E3092">
        <v>0.42095699576014511</v>
      </c>
      <c r="F3092">
        <v>0.77727272727272712</v>
      </c>
      <c r="G3092">
        <v>2.5981595092024539</v>
      </c>
      <c r="H3092">
        <v>0.36078886310904901</v>
      </c>
      <c r="I3092">
        <v>0.41070354780517099</v>
      </c>
    </row>
    <row r="3093" spans="1:9" x14ac:dyDescent="0.25">
      <c r="A3093" s="1" t="s">
        <v>3103</v>
      </c>
      <c r="B3093" t="s">
        <v>6309</v>
      </c>
      <c r="C3093">
        <v>4.5654969685834997E-2</v>
      </c>
      <c r="D3093">
        <v>0.15259214256784101</v>
      </c>
      <c r="E3093">
        <v>0.25087912087912001</v>
      </c>
      <c r="F3093">
        <v>0.45006369426751502</v>
      </c>
      <c r="G3093">
        <v>1.5419830281375611</v>
      </c>
      <c r="H3093">
        <v>1.4307068118727311</v>
      </c>
      <c r="I3093">
        <v>0.96733494642239803</v>
      </c>
    </row>
    <row r="3094" spans="1:9" x14ac:dyDescent="0.25">
      <c r="A3094" s="1" t="s">
        <v>3104</v>
      </c>
      <c r="B3094" t="s">
        <v>6310</v>
      </c>
      <c r="C3094">
        <v>0.15310117453121699</v>
      </c>
      <c r="D3094">
        <v>8.8944758820919012E-2</v>
      </c>
      <c r="E3094">
        <v>0.103450451702845</v>
      </c>
      <c r="F3094">
        <v>0.23482806519697999</v>
      </c>
      <c r="G3094">
        <v>1.1631442128354541</v>
      </c>
      <c r="H3094">
        <v>1.065325705849788</v>
      </c>
      <c r="I3094">
        <v>3.7040033624041189</v>
      </c>
    </row>
    <row r="3095" spans="1:9" x14ac:dyDescent="0.25">
      <c r="A3095" s="1" t="s">
        <v>3105</v>
      </c>
      <c r="B3095" t="s">
        <v>6311</v>
      </c>
      <c r="C3095">
        <v>0.15786977145321199</v>
      </c>
      <c r="D3095">
        <v>0.13539684553258</v>
      </c>
      <c r="E3095">
        <v>6.8781594554790007E-2</v>
      </c>
      <c r="F3095">
        <v>0.120612662242811</v>
      </c>
      <c r="G3095">
        <v>0.33953604390122211</v>
      </c>
      <c r="H3095">
        <v>0.55441704295472904</v>
      </c>
      <c r="I3095">
        <v>2.0288776085730391</v>
      </c>
    </row>
    <row r="3096" spans="1:9" x14ac:dyDescent="0.25">
      <c r="A3096" s="1" t="s">
        <v>3106</v>
      </c>
      <c r="B3096" t="s">
        <v>6312</v>
      </c>
      <c r="C3096">
        <v>-2.7698505959375001E-2</v>
      </c>
      <c r="D3096">
        <v>-0.166258816755433</v>
      </c>
      <c r="E3096">
        <v>-0.179370926608104</v>
      </c>
      <c r="F3096">
        <v>4.5676114822170003E-2</v>
      </c>
      <c r="G3096">
        <v>0.5565708142972311</v>
      </c>
      <c r="H3096">
        <v>-4.7570499022411013E-2</v>
      </c>
      <c r="I3096">
        <v>0.20203382795475699</v>
      </c>
    </row>
    <row r="3097" spans="1:9" x14ac:dyDescent="0.25">
      <c r="A3097" s="1" t="s">
        <v>3107</v>
      </c>
      <c r="B3097" t="s">
        <v>6313</v>
      </c>
      <c r="C3097">
        <v>-2.4871355060034E-2</v>
      </c>
      <c r="D3097">
        <v>-8.0096715249480005E-2</v>
      </c>
      <c r="E3097">
        <v>-0.22964635211801501</v>
      </c>
      <c r="F3097">
        <v>-0.13720425342367501</v>
      </c>
      <c r="G3097">
        <v>0.185212673749103</v>
      </c>
      <c r="H3097">
        <v>0.26192978698136798</v>
      </c>
      <c r="I3097">
        <v>1.135058906594459</v>
      </c>
    </row>
    <row r="3098" spans="1:9" x14ac:dyDescent="0.25">
      <c r="A3098" s="1" t="s">
        <v>3108</v>
      </c>
      <c r="B3098" t="s">
        <v>6314</v>
      </c>
      <c r="C3098">
        <v>3.1967357954079999E-3</v>
      </c>
      <c r="D3098">
        <v>7.2012063835100006E-3</v>
      </c>
      <c r="E3098">
        <v>0.63558744958357305</v>
      </c>
      <c r="F3098">
        <v>4.8862935460800005E-4</v>
      </c>
      <c r="G3098">
        <v>0.8683620044876591</v>
      </c>
      <c r="H3098">
        <v>0.524369778667366</v>
      </c>
      <c r="I3098">
        <v>0.74817344567925403</v>
      </c>
    </row>
    <row r="3099" spans="1:9" x14ac:dyDescent="0.25">
      <c r="A3099" s="1" t="s">
        <v>3109</v>
      </c>
      <c r="B3099" t="s">
        <v>6315</v>
      </c>
      <c r="C3099">
        <v>-6.4143549551407011E-2</v>
      </c>
      <c r="D3099">
        <v>2.1941046107276999E-2</v>
      </c>
      <c r="E3099">
        <v>3.6349309671451002E-2</v>
      </c>
      <c r="F3099">
        <v>8.1541059367220003E-3</v>
      </c>
      <c r="G3099">
        <v>-1.6066042297775002E-2</v>
      </c>
      <c r="H3099">
        <v>2.6338735889961998E-2</v>
      </c>
      <c r="I3099">
        <v>0.72117529245755307</v>
      </c>
    </row>
    <row r="3100" spans="1:9" x14ac:dyDescent="0.25">
      <c r="A3100" s="1" t="s">
        <v>3110</v>
      </c>
      <c r="B3100" t="s">
        <v>6316</v>
      </c>
      <c r="C3100">
        <v>2.081351094196E-2</v>
      </c>
      <c r="D3100">
        <v>0.10113564636393001</v>
      </c>
      <c r="E3100">
        <v>0.23249195139532999</v>
      </c>
      <c r="F3100">
        <v>0.36101561608037602</v>
      </c>
      <c r="G3100">
        <v>0.57531040938248501</v>
      </c>
      <c r="H3100">
        <v>4.3092112459014002E-2</v>
      </c>
      <c r="I3100">
        <v>0.30520271472432198</v>
      </c>
    </row>
    <row r="3101" spans="1:9" x14ac:dyDescent="0.25">
      <c r="A3101" s="1" t="s">
        <v>3111</v>
      </c>
      <c r="B3101" t="s">
        <v>6317</v>
      </c>
      <c r="C3101">
        <v>-5.3072755647095002E-2</v>
      </c>
      <c r="D3101">
        <v>-2.5610897142980999E-2</v>
      </c>
      <c r="E3101">
        <v>9.4753106038010002E-2</v>
      </c>
      <c r="F3101">
        <v>3.5960171750074002E-2</v>
      </c>
      <c r="G3101">
        <v>8.7099013890979002E-2</v>
      </c>
      <c r="H3101">
        <v>0.120401923548456</v>
      </c>
      <c r="I3101">
        <v>1.267938900368704</v>
      </c>
    </row>
    <row r="3102" spans="1:9" x14ac:dyDescent="0.25">
      <c r="A3102" s="1" t="s">
        <v>3112</v>
      </c>
      <c r="B3102" t="s">
        <v>6318</v>
      </c>
      <c r="C3102">
        <v>3.9258451472190007E-3</v>
      </c>
      <c r="D3102">
        <v>8.1900553525049005E-2</v>
      </c>
      <c r="E3102">
        <v>-9.0057117268010009E-3</v>
      </c>
      <c r="F3102">
        <v>0.17923742817104099</v>
      </c>
      <c r="G3102">
        <v>8.1600571464825009E-2</v>
      </c>
      <c r="H3102">
        <v>0.37221115894158102</v>
      </c>
      <c r="I3102">
        <v>1.2891386512830709</v>
      </c>
    </row>
    <row r="3103" spans="1:9" x14ac:dyDescent="0.25">
      <c r="A3103" s="1" t="s">
        <v>3113</v>
      </c>
      <c r="B3103" t="s">
        <v>6319</v>
      </c>
      <c r="C3103">
        <v>-1.6778523489929999E-3</v>
      </c>
      <c r="D3103">
        <v>-3.1149756566199002E-2</v>
      </c>
      <c r="E3103">
        <v>-5.4339706606907012E-2</v>
      </c>
      <c r="F3103">
        <v>0.12832571634460399</v>
      </c>
      <c r="G3103">
        <v>0.77405408628760508</v>
      </c>
      <c r="H3103">
        <v>0.135669567872957</v>
      </c>
      <c r="I3103">
        <v>-0.38528612606283502</v>
      </c>
    </row>
    <row r="3104" spans="1:9" x14ac:dyDescent="0.25">
      <c r="A3104" s="1" t="s">
        <v>3114</v>
      </c>
      <c r="B3104" t="s">
        <v>6320</v>
      </c>
      <c r="C3104">
        <v>-4.7147571900040004E-3</v>
      </c>
      <c r="D3104">
        <v>-0.13766339869281</v>
      </c>
      <c r="E3104">
        <v>-0.215423925667828</v>
      </c>
      <c r="F3104">
        <v>-0.170245172701813</v>
      </c>
      <c r="G3104">
        <v>0.173429683157309</v>
      </c>
      <c r="H3104">
        <v>-0.178079524991482</v>
      </c>
      <c r="I3104">
        <v>0.61948599923283409</v>
      </c>
    </row>
    <row r="3105" spans="1:9" x14ac:dyDescent="0.25">
      <c r="A3105" s="1" t="s">
        <v>3115</v>
      </c>
      <c r="B3105" t="s">
        <v>6321</v>
      </c>
      <c r="C3105">
        <v>-2.4583937573371E-2</v>
      </c>
      <c r="D3105">
        <v>7.0582662245381012E-2</v>
      </c>
      <c r="E3105">
        <v>-1.7203291064376999E-2</v>
      </c>
      <c r="F3105">
        <v>0.47250456085483411</v>
      </c>
      <c r="G3105">
        <v>0.38759271084041402</v>
      </c>
      <c r="H3105">
        <v>-1.8461429744979999E-3</v>
      </c>
      <c r="I3105">
        <v>-2.304411933498E-3</v>
      </c>
    </row>
    <row r="3106" spans="1:9" x14ac:dyDescent="0.25">
      <c r="A3106" s="1" t="s">
        <v>3116</v>
      </c>
      <c r="B3106" t="s">
        <v>6322</v>
      </c>
      <c r="C3106">
        <v>-1.6507936507936E-2</v>
      </c>
      <c r="D3106">
        <v>0.117897669182156</v>
      </c>
      <c r="E3106">
        <v>0.180268411374465</v>
      </c>
      <c r="F3106">
        <v>0.55474218112227802</v>
      </c>
      <c r="G3106">
        <v>0.87574927040740103</v>
      </c>
      <c r="H3106">
        <v>7.4753063401350002E-3</v>
      </c>
      <c r="I3106">
        <v>0.17758259803052001</v>
      </c>
    </row>
    <row r="3107" spans="1:9" x14ac:dyDescent="0.25">
      <c r="A3107" s="1" t="s">
        <v>3117</v>
      </c>
      <c r="B3107" t="s">
        <v>6323</v>
      </c>
      <c r="C3107">
        <v>1.4719607281171001E-2</v>
      </c>
      <c r="D3107">
        <v>0.106892748120976</v>
      </c>
      <c r="E3107">
        <v>-0.14735747507156799</v>
      </c>
      <c r="F3107">
        <v>0.16086291258218</v>
      </c>
      <c r="G3107">
        <v>0.39948026254444302</v>
      </c>
      <c r="H3107">
        <v>0.79845526655118004</v>
      </c>
      <c r="I3107">
        <v>2.255605592624903</v>
      </c>
    </row>
    <row r="3108" spans="1:9" x14ac:dyDescent="0.25">
      <c r="A3108" s="1" t="s">
        <v>3118</v>
      </c>
      <c r="B3108" t="s">
        <v>6324</v>
      </c>
      <c r="C3108">
        <v>6.4576491982339002E-2</v>
      </c>
      <c r="D3108">
        <v>-4.0769102120150006E-3</v>
      </c>
      <c r="E3108">
        <v>5.9593956011900998E-2</v>
      </c>
      <c r="F3108">
        <v>0.23170874369098901</v>
      </c>
      <c r="G3108">
        <v>0.38226665093819101</v>
      </c>
      <c r="H3108">
        <v>0.40319770698373297</v>
      </c>
      <c r="I3108">
        <v>0.117692307692307</v>
      </c>
    </row>
    <row r="3109" spans="1:9" x14ac:dyDescent="0.25">
      <c r="A3109" s="1" t="s">
        <v>3119</v>
      </c>
      <c r="B3109" t="s">
        <v>6325</v>
      </c>
      <c r="C3109">
        <v>7.5328865723504002E-2</v>
      </c>
      <c r="D3109">
        <v>-9.6577106335950014E-2</v>
      </c>
      <c r="E3109">
        <v>0.13541809986175801</v>
      </c>
      <c r="F3109">
        <v>0.34030943901127902</v>
      </c>
      <c r="G3109">
        <v>0.67586960516009209</v>
      </c>
      <c r="H3109">
        <v>0.16020619937069</v>
      </c>
      <c r="I3109">
        <v>0.74632445559619809</v>
      </c>
    </row>
    <row r="3110" spans="1:9" x14ac:dyDescent="0.25">
      <c r="A3110" s="1" t="s">
        <v>3120</v>
      </c>
      <c r="B3110" t="s">
        <v>6326</v>
      </c>
      <c r="C3110">
        <v>-4.3997253472772002E-2</v>
      </c>
      <c r="D3110">
        <v>0.174187917246585</v>
      </c>
      <c r="E3110">
        <v>0.36445562263995701</v>
      </c>
      <c r="F3110">
        <v>0.53709565351655908</v>
      </c>
      <c r="G3110">
        <v>0.94823621507901512</v>
      </c>
      <c r="H3110">
        <v>-0.19448804880811699</v>
      </c>
      <c r="I3110">
        <v>-0.46064116247947912</v>
      </c>
    </row>
    <row r="3111" spans="1:9" x14ac:dyDescent="0.25">
      <c r="A3111" s="1" t="s">
        <v>3121</v>
      </c>
      <c r="B3111" t="s">
        <v>6327</v>
      </c>
      <c r="C3111">
        <v>-5.5147058823530014E-3</v>
      </c>
      <c r="D3111">
        <v>9.7363083164300007E-2</v>
      </c>
      <c r="E3111">
        <v>-2.6978417266186001E-2</v>
      </c>
      <c r="F3111">
        <v>0.17864923747276601</v>
      </c>
      <c r="G3111">
        <v>0.70662460567823304</v>
      </c>
      <c r="H3111">
        <v>7.7689243027888003E-2</v>
      </c>
      <c r="I3111">
        <v>-0.35594471362754299</v>
      </c>
    </row>
    <row r="3112" spans="1:9" x14ac:dyDescent="0.25">
      <c r="A3112" s="1" t="s">
        <v>3122</v>
      </c>
      <c r="B3112" t="s">
        <v>6328</v>
      </c>
      <c r="C3112">
        <v>6.8259385665528E-2</v>
      </c>
      <c r="D3112">
        <v>-0.35463917525773098</v>
      </c>
      <c r="E3112">
        <v>-6.5671641791044011E-2</v>
      </c>
      <c r="F3112">
        <v>0.129963898916967</v>
      </c>
      <c r="G3112">
        <v>0.129963898916967</v>
      </c>
      <c r="H3112">
        <v>1.1736111111111109</v>
      </c>
      <c r="I3112">
        <v>-0.73520354641128804</v>
      </c>
    </row>
    <row r="3113" spans="1:9" x14ac:dyDescent="0.25">
      <c r="A3113" s="1" t="s">
        <v>3123</v>
      </c>
      <c r="B3113" t="s">
        <v>6329</v>
      </c>
      <c r="C3113">
        <v>-3.3711153816687003E-2</v>
      </c>
      <c r="D3113">
        <v>6.5319686079390003E-3</v>
      </c>
      <c r="E3113">
        <v>-2.4055957275862998E-2</v>
      </c>
      <c r="F3113">
        <v>0.188934660806757</v>
      </c>
      <c r="G3113">
        <v>0.239348475630206</v>
      </c>
      <c r="H3113">
        <v>0.50569595278535506</v>
      </c>
      <c r="I3113">
        <v>0.51262930204901103</v>
      </c>
    </row>
    <row r="3114" spans="1:9" x14ac:dyDescent="0.25">
      <c r="A3114" s="1" t="s">
        <v>3124</v>
      </c>
      <c r="B3114" t="s">
        <v>6330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</row>
    <row r="3115" spans="1:9" x14ac:dyDescent="0.25">
      <c r="A3115" s="1" t="s">
        <v>3125</v>
      </c>
      <c r="B3115" t="s">
        <v>6331</v>
      </c>
      <c r="C3115">
        <v>5.3743842364532002E-2</v>
      </c>
      <c r="D3115">
        <v>0.130564891338184</v>
      </c>
      <c r="E3115">
        <v>0.14439822126351901</v>
      </c>
      <c r="F3115">
        <v>0.15812640258576499</v>
      </c>
      <c r="G3115">
        <v>0.35616366272600802</v>
      </c>
      <c r="H3115">
        <v>0.300016226652915</v>
      </c>
      <c r="I3115">
        <v>1.058792674159077</v>
      </c>
    </row>
    <row r="3116" spans="1:9" x14ac:dyDescent="0.25">
      <c r="A3116" s="1" t="s">
        <v>3126</v>
      </c>
      <c r="B3116" t="s">
        <v>6332</v>
      </c>
      <c r="C3116">
        <v>0.119433074714399</v>
      </c>
      <c r="D3116">
        <v>0.26755389905638999</v>
      </c>
      <c r="E3116">
        <v>0.39721182887281298</v>
      </c>
      <c r="F3116">
        <v>0.38680446919763711</v>
      </c>
      <c r="G3116">
        <v>0.43912804108473302</v>
      </c>
      <c r="H3116">
        <v>1.193587312532322</v>
      </c>
      <c r="I3116">
        <v>5.9972849434649644</v>
      </c>
    </row>
    <row r="3117" spans="1:9" x14ac:dyDescent="0.25">
      <c r="A3117" s="1" t="s">
        <v>3127</v>
      </c>
      <c r="B3117" t="s">
        <v>6333</v>
      </c>
      <c r="C3117">
        <v>4.750593824227E-3</v>
      </c>
      <c r="D3117">
        <v>0.13663234377351099</v>
      </c>
      <c r="E3117">
        <v>0.203574873453918</v>
      </c>
      <c r="F3117">
        <v>0.39751321938479611</v>
      </c>
      <c r="G3117">
        <v>0.75062855014433305</v>
      </c>
      <c r="H3117">
        <v>0.47412698053141711</v>
      </c>
      <c r="I3117">
        <v>1.417799116903159</v>
      </c>
    </row>
    <row r="3118" spans="1:9" x14ac:dyDescent="0.25">
      <c r="A3118" s="1" t="s">
        <v>3128</v>
      </c>
      <c r="B3118" t="s">
        <v>6334</v>
      </c>
      <c r="C3118">
        <v>0.142645314353499</v>
      </c>
      <c r="D3118">
        <v>0.43340773809523803</v>
      </c>
      <c r="E3118">
        <v>0.6460536152942431</v>
      </c>
      <c r="F3118">
        <v>0.68216546605544603</v>
      </c>
      <c r="G3118">
        <v>1.7090877131306019</v>
      </c>
      <c r="H3118">
        <v>2.4509628302731752</v>
      </c>
      <c r="I3118">
        <v>7.4218579234972673</v>
      </c>
    </row>
    <row r="3119" spans="1:9" x14ac:dyDescent="0.25">
      <c r="A3119" s="1" t="s">
        <v>3129</v>
      </c>
      <c r="B3119" t="s">
        <v>6335</v>
      </c>
      <c r="C3119">
        <v>-1.6091954022987999E-2</v>
      </c>
      <c r="D3119">
        <v>-0.42434431741761902</v>
      </c>
      <c r="E3119">
        <v>-0.46898263027295212</v>
      </c>
      <c r="F3119">
        <v>-0.56723963599595506</v>
      </c>
      <c r="G3119">
        <v>-0.72026143790849606</v>
      </c>
      <c r="H3119">
        <v>1.797385620915033</v>
      </c>
      <c r="I3119">
        <v>-8.3511777301927007E-2</v>
      </c>
    </row>
    <row r="3120" spans="1:9" x14ac:dyDescent="0.25">
      <c r="A3120" s="1" t="s">
        <v>3130</v>
      </c>
      <c r="B3120" t="s">
        <v>6336</v>
      </c>
      <c r="C3120">
        <v>-4.3857259602288007E-2</v>
      </c>
      <c r="D3120">
        <v>-0.100461301896463</v>
      </c>
      <c r="E3120">
        <v>-0.14306640625</v>
      </c>
      <c r="F3120">
        <v>-0.15827338129496399</v>
      </c>
      <c r="G3120">
        <v>0.26898047722342699</v>
      </c>
      <c r="H3120">
        <v>-0.102990033222591</v>
      </c>
      <c r="I3120">
        <v>1.0068610634648369</v>
      </c>
    </row>
    <row r="3121" spans="1:9" x14ac:dyDescent="0.25">
      <c r="A3121" s="1" t="s">
        <v>3131</v>
      </c>
      <c r="B3121" t="s">
        <v>6337</v>
      </c>
      <c r="C3121">
        <v>-2.9380053908354999E-2</v>
      </c>
      <c r="D3121">
        <v>-0.17427195597340001</v>
      </c>
      <c r="E3121">
        <v>-0.156081556128427</v>
      </c>
      <c r="F3121">
        <v>0.18220617202889</v>
      </c>
      <c r="G3121">
        <v>0.7747658945293241</v>
      </c>
      <c r="H3121">
        <v>-0.37373913043478202</v>
      </c>
      <c r="I3121">
        <v>0.59689578713968905</v>
      </c>
    </row>
    <row r="3122" spans="1:9" x14ac:dyDescent="0.25">
      <c r="A3122" s="1" t="s">
        <v>3132</v>
      </c>
      <c r="B3122" t="s">
        <v>6338</v>
      </c>
      <c r="C3122">
        <v>6.2711782390375004E-2</v>
      </c>
      <c r="D3122">
        <v>-5.8561539188680997E-2</v>
      </c>
      <c r="E3122">
        <v>-6.1471686907393013E-2</v>
      </c>
      <c r="F3122">
        <v>5.9647056494714003E-2</v>
      </c>
      <c r="G3122">
        <v>0.28819656992282799</v>
      </c>
      <c r="H3122">
        <v>0.34604202354198399</v>
      </c>
      <c r="I3122">
        <v>0.79887467944746304</v>
      </c>
    </row>
    <row r="3123" spans="1:9" x14ac:dyDescent="0.25">
      <c r="A3123" s="1" t="s">
        <v>3133</v>
      </c>
      <c r="B3123" t="s">
        <v>6339</v>
      </c>
      <c r="C3123">
        <v>0.40598073998986201</v>
      </c>
      <c r="D3123">
        <v>4.8771266540641997E-2</v>
      </c>
      <c r="E3123">
        <v>0.66656653649744602</v>
      </c>
      <c r="F3123">
        <v>1.219199999999999</v>
      </c>
      <c r="G3123">
        <v>1.660911270983213</v>
      </c>
      <c r="H3123">
        <v>1.845128205128205</v>
      </c>
      <c r="I3123">
        <v>1.845128205128205</v>
      </c>
    </row>
    <row r="3124" spans="1:9" x14ac:dyDescent="0.25">
      <c r="A3124" s="1" t="s">
        <v>3134</v>
      </c>
      <c r="B3124" t="s">
        <v>6340</v>
      </c>
      <c r="C3124">
        <v>7.4468085106383003E-2</v>
      </c>
      <c r="D3124">
        <v>2.2557726465364001E-2</v>
      </c>
      <c r="E3124">
        <v>5.2778836896085007E-2</v>
      </c>
      <c r="F3124">
        <v>9.9351741475703012E-2</v>
      </c>
      <c r="G3124">
        <v>0.13570680339074601</v>
      </c>
      <c r="H3124">
        <v>0.19314269371081899</v>
      </c>
      <c r="I3124">
        <v>0.98517070243904903</v>
      </c>
    </row>
    <row r="3125" spans="1:9" x14ac:dyDescent="0.25">
      <c r="A3125" s="1" t="s">
        <v>3135</v>
      </c>
      <c r="B3125" t="s">
        <v>6341</v>
      </c>
      <c r="C3125">
        <v>1.0720201031903E-2</v>
      </c>
      <c r="D3125">
        <v>0.118008147077969</v>
      </c>
      <c r="E3125">
        <v>0.26570945385814199</v>
      </c>
      <c r="F3125">
        <v>0.31097204954011198</v>
      </c>
      <c r="G3125">
        <v>0.34749313147413102</v>
      </c>
      <c r="H3125">
        <v>0.37957830155008299</v>
      </c>
      <c r="I3125">
        <v>1.6770888674974269</v>
      </c>
    </row>
    <row r="3126" spans="1:9" x14ac:dyDescent="0.25">
      <c r="A3126" s="1" t="s">
        <v>3136</v>
      </c>
      <c r="B3126" t="s">
        <v>6342</v>
      </c>
      <c r="C3126">
        <v>7.6010249338134009E-2</v>
      </c>
      <c r="D3126">
        <v>-1.3590444937822001E-2</v>
      </c>
      <c r="E3126">
        <v>0.13664465017152999</v>
      </c>
      <c r="F3126">
        <v>0.32328308207705198</v>
      </c>
      <c r="G3126">
        <v>0.30252209083648901</v>
      </c>
      <c r="H3126">
        <v>0.180806292651255</v>
      </c>
      <c r="I3126">
        <v>0.12533608732038201</v>
      </c>
    </row>
    <row r="3127" spans="1:9" x14ac:dyDescent="0.25">
      <c r="A3127" s="1" t="s">
        <v>3137</v>
      </c>
      <c r="B3127" t="s">
        <v>6343</v>
      </c>
      <c r="C3127">
        <v>-5.8608058608057997E-2</v>
      </c>
      <c r="D3127">
        <v>-0.25195016882058402</v>
      </c>
      <c r="E3127">
        <v>-0.215674306466872</v>
      </c>
      <c r="F3127">
        <v>-0.18199758100451899</v>
      </c>
      <c r="G3127">
        <v>0.27613089031232901</v>
      </c>
      <c r="H3127">
        <v>-0.70348320699641109</v>
      </c>
      <c r="I3127">
        <v>-0.593785069625555</v>
      </c>
    </row>
    <row r="3128" spans="1:9" x14ac:dyDescent="0.25">
      <c r="A3128" s="1" t="s">
        <v>3138</v>
      </c>
      <c r="B3128" t="s">
        <v>6344</v>
      </c>
      <c r="C3128">
        <v>-4.6399999999999997E-2</v>
      </c>
      <c r="D3128">
        <v>5.2817523405758002E-2</v>
      </c>
      <c r="E3128">
        <v>-4.5775725274490003E-2</v>
      </c>
      <c r="F3128">
        <v>0.14152433081221799</v>
      </c>
      <c r="G3128">
        <v>0.14675417686609399</v>
      </c>
      <c r="H3128">
        <v>0.45468746186326903</v>
      </c>
      <c r="I3128">
        <v>0.16319414326110701</v>
      </c>
    </row>
    <row r="3129" spans="1:9" x14ac:dyDescent="0.25">
      <c r="A3129" s="1" t="s">
        <v>3139</v>
      </c>
      <c r="B3129" t="s">
        <v>6345</v>
      </c>
      <c r="C3129">
        <v>-2.6905223308846E-2</v>
      </c>
      <c r="D3129">
        <v>5.5707233882765002E-2</v>
      </c>
      <c r="E3129">
        <v>4.4989933405606003E-2</v>
      </c>
      <c r="F3129">
        <v>0.29524696194042299</v>
      </c>
      <c r="G3129">
        <v>0.8525890945033221</v>
      </c>
      <c r="H3129">
        <v>2.2993395819899329</v>
      </c>
      <c r="I3129">
        <v>4.011698295391243</v>
      </c>
    </row>
    <row r="3130" spans="1:9" x14ac:dyDescent="0.25">
      <c r="A3130" s="1" t="s">
        <v>3140</v>
      </c>
      <c r="B3130" t="s">
        <v>6346</v>
      </c>
      <c r="C3130">
        <v>-3.5840383718605998E-2</v>
      </c>
      <c r="D3130">
        <v>7.4666009278675005E-2</v>
      </c>
      <c r="E3130">
        <v>0.1069766374619</v>
      </c>
      <c r="F3130">
        <v>1.5900067946608001E-2</v>
      </c>
      <c r="G3130">
        <v>8.6386206430643001E-2</v>
      </c>
      <c r="H3130">
        <v>0.27704218218652699</v>
      </c>
      <c r="I3130">
        <v>1.2166337124977209</v>
      </c>
    </row>
    <row r="3131" spans="1:9" x14ac:dyDescent="0.25">
      <c r="A3131" s="1" t="s">
        <v>3141</v>
      </c>
      <c r="B3131" t="s">
        <v>6347</v>
      </c>
      <c r="C3131">
        <v>2.0732550103660001E-3</v>
      </c>
      <c r="D3131">
        <v>-2.9756368478457002E-2</v>
      </c>
      <c r="E3131">
        <v>-0.23530063232727</v>
      </c>
      <c r="F3131">
        <v>-0.14610446970143101</v>
      </c>
      <c r="G3131">
        <v>0.27676810369117999</v>
      </c>
      <c r="H3131">
        <v>3.0480914782781001E-2</v>
      </c>
      <c r="I3131">
        <v>0.164200435170093</v>
      </c>
    </row>
    <row r="3132" spans="1:9" x14ac:dyDescent="0.25">
      <c r="A3132" s="1" t="s">
        <v>3142</v>
      </c>
      <c r="B3132" t="s">
        <v>6348</v>
      </c>
      <c r="C3132">
        <v>-1.3872832369942001E-2</v>
      </c>
      <c r="D3132">
        <v>7.115051359971801E-2</v>
      </c>
      <c r="E3132">
        <v>3.6313493943701002E-2</v>
      </c>
      <c r="F3132">
        <v>0.26131188265215499</v>
      </c>
      <c r="G3132">
        <v>0.378095868943567</v>
      </c>
      <c r="H3132">
        <v>-7.9489780502018006E-2</v>
      </c>
      <c r="I3132">
        <v>0.18217725729332601</v>
      </c>
    </row>
    <row r="3133" spans="1:9" x14ac:dyDescent="0.25">
      <c r="A3133" s="1" t="s">
        <v>3143</v>
      </c>
      <c r="B3133" t="s">
        <v>6349</v>
      </c>
      <c r="C3133">
        <v>-6.3225707171036011E-2</v>
      </c>
      <c r="D3133">
        <v>-5.2510749236366012E-2</v>
      </c>
      <c r="E3133">
        <v>-0.23302694499327001</v>
      </c>
      <c r="F3133">
        <v>5.6953558758883013E-2</v>
      </c>
      <c r="G3133">
        <v>0.37111470576190603</v>
      </c>
      <c r="H3133">
        <v>0.47001923620467712</v>
      </c>
      <c r="I3133">
        <v>0.45239128077215002</v>
      </c>
    </row>
    <row r="3134" spans="1:9" x14ac:dyDescent="0.25">
      <c r="A3134" s="1" t="s">
        <v>3144</v>
      </c>
      <c r="B3134" t="s">
        <v>6350</v>
      </c>
      <c r="C3134">
        <v>4.5615813482000004E-3</v>
      </c>
      <c r="D3134">
        <v>0.19182200841852001</v>
      </c>
      <c r="E3134">
        <v>0.252844500632111</v>
      </c>
      <c r="F3134">
        <v>0.85754451733833104</v>
      </c>
      <c r="G3134">
        <v>2.4172413793103451</v>
      </c>
      <c r="H3134">
        <v>2.1163522012578611</v>
      </c>
      <c r="I3134">
        <v>0.20121212121212101</v>
      </c>
    </row>
    <row r="3135" spans="1:9" x14ac:dyDescent="0.25">
      <c r="A3135" s="1" t="s">
        <v>3145</v>
      </c>
      <c r="B3135" t="s">
        <v>6351</v>
      </c>
      <c r="C3135">
        <v>-1.1667098781436E-2</v>
      </c>
      <c r="D3135">
        <v>1.9548478032366999E-2</v>
      </c>
      <c r="E3135">
        <v>0.14379501705040601</v>
      </c>
      <c r="F3135">
        <v>0.11138484324138299</v>
      </c>
      <c r="G3135">
        <v>0.219611688691876</v>
      </c>
      <c r="H3135">
        <v>-3.6288344954164997E-2</v>
      </c>
      <c r="I3135">
        <v>0.57760561515031106</v>
      </c>
    </row>
    <row r="3136" spans="1:9" x14ac:dyDescent="0.25">
      <c r="A3136" s="1" t="s">
        <v>3146</v>
      </c>
      <c r="B3136" t="s">
        <v>6352</v>
      </c>
      <c r="C3136">
        <v>-0.19083969465648801</v>
      </c>
      <c r="D3136">
        <v>-0.57768924302788804</v>
      </c>
      <c r="E3136">
        <v>-0.65806451612903205</v>
      </c>
      <c r="F3136">
        <v>-0.83717357910906309</v>
      </c>
      <c r="G3136">
        <v>-0.83174603174603101</v>
      </c>
      <c r="H3136">
        <v>-0.96908314010295804</v>
      </c>
      <c r="I3136">
        <v>-0.98426188227887912</v>
      </c>
    </row>
    <row r="3137" spans="1:9" x14ac:dyDescent="0.25">
      <c r="A3137" s="1" t="s">
        <v>3147</v>
      </c>
      <c r="B3137" t="s">
        <v>6353</v>
      </c>
      <c r="C3137">
        <v>9.3967517401392003E-2</v>
      </c>
      <c r="D3137">
        <v>0.88977955911823603</v>
      </c>
      <c r="E3137">
        <v>0.68694096601073307</v>
      </c>
      <c r="F3137">
        <v>0.157055214723926</v>
      </c>
      <c r="G3137">
        <v>-0.33309759547383311</v>
      </c>
      <c r="H3137">
        <v>-0.22258862324814499</v>
      </c>
      <c r="I3137">
        <v>0.89738430583501005</v>
      </c>
    </row>
    <row r="3138" spans="1:9" x14ac:dyDescent="0.25">
      <c r="A3138" s="1" t="s">
        <v>3148</v>
      </c>
      <c r="B3138" t="s">
        <v>6354</v>
      </c>
      <c r="C3138">
        <v>-4.3010823959859001E-2</v>
      </c>
      <c r="D3138">
        <v>-4.0189676509659999E-3</v>
      </c>
      <c r="E3138">
        <v>-2.2562702758325E-2</v>
      </c>
      <c r="F3138">
        <v>9.250501305285401E-2</v>
      </c>
      <c r="G3138">
        <v>0.16039638973501599</v>
      </c>
      <c r="H3138">
        <v>1.7026995804534002E-2</v>
      </c>
      <c r="I3138">
        <v>1.016514243255473</v>
      </c>
    </row>
    <row r="3139" spans="1:9" x14ac:dyDescent="0.25">
      <c r="A3139" s="1" t="s">
        <v>3149</v>
      </c>
      <c r="B3139" t="s">
        <v>6355</v>
      </c>
      <c r="C3139">
        <v>3.8667215137803003E-2</v>
      </c>
      <c r="D3139">
        <v>0.12009652792256401</v>
      </c>
      <c r="E3139">
        <v>9.5159611380985012E-2</v>
      </c>
      <c r="F3139">
        <v>0.197459962155522</v>
      </c>
      <c r="G3139">
        <v>0.29428770606085403</v>
      </c>
      <c r="H3139">
        <v>1.4079200460049999E-3</v>
      </c>
      <c r="I3139">
        <v>2.7094968658349001E-2</v>
      </c>
    </row>
    <row r="3140" spans="1:9" x14ac:dyDescent="0.25">
      <c r="A3140" s="1" t="s">
        <v>3150</v>
      </c>
      <c r="B3140" t="s">
        <v>6356</v>
      </c>
      <c r="C3140">
        <v>-9.1201733786200009E-4</v>
      </c>
      <c r="D3140">
        <v>2.749268031307E-3</v>
      </c>
      <c r="E3140">
        <v>0.42004778659536302</v>
      </c>
      <c r="F3140">
        <v>0.50982539042240504</v>
      </c>
      <c r="G3140">
        <v>0.99123451473158808</v>
      </c>
      <c r="H3140">
        <v>0.27471173026710499</v>
      </c>
      <c r="I3140">
        <v>3.001254754471E-2</v>
      </c>
    </row>
    <row r="3141" spans="1:9" x14ac:dyDescent="0.25">
      <c r="A3141" s="1" t="s">
        <v>3151</v>
      </c>
      <c r="B3141" t="s">
        <v>6357</v>
      </c>
      <c r="C3141">
        <v>1.8856323017011001E-2</v>
      </c>
      <c r="D3141">
        <v>-4.0171460016798007E-2</v>
      </c>
      <c r="E3141">
        <v>-3.1964074981402003E-2</v>
      </c>
      <c r="F3141">
        <v>0.157012482514471</v>
      </c>
      <c r="G3141">
        <v>0.39769104026902202</v>
      </c>
      <c r="H3141">
        <v>0.46443637906247698</v>
      </c>
      <c r="I3141">
        <v>0.22541346303175799</v>
      </c>
    </row>
    <row r="3142" spans="1:9" x14ac:dyDescent="0.25">
      <c r="A3142" s="1" t="s">
        <v>3152</v>
      </c>
      <c r="B3142" t="s">
        <v>6358</v>
      </c>
      <c r="C3142">
        <v>4.3607427055702003E-2</v>
      </c>
      <c r="D3142">
        <v>0.20939382761588499</v>
      </c>
      <c r="E3142">
        <v>0.46751212234240902</v>
      </c>
      <c r="F3142">
        <v>0.92447661905693612</v>
      </c>
      <c r="G3142">
        <v>1.0081665986116779</v>
      </c>
      <c r="H3142">
        <v>0.45191527049966701</v>
      </c>
      <c r="I3142">
        <v>3.2989510489510492</v>
      </c>
    </row>
    <row r="3143" spans="1:9" x14ac:dyDescent="0.25">
      <c r="A3143" s="1" t="s">
        <v>3153</v>
      </c>
      <c r="B3143" t="s">
        <v>6359</v>
      </c>
      <c r="C3143">
        <v>0.112185686653771</v>
      </c>
      <c r="D3143">
        <v>-0.33908045977011397</v>
      </c>
      <c r="E3143">
        <v>-0.108527131782945</v>
      </c>
      <c r="F3143">
        <v>-0.100156494522691</v>
      </c>
      <c r="G3143">
        <v>0.258205689277899</v>
      </c>
      <c r="H3143">
        <v>0.21052631578947301</v>
      </c>
      <c r="I3143">
        <v>0.21052631578947301</v>
      </c>
    </row>
    <row r="3144" spans="1:9" x14ac:dyDescent="0.25">
      <c r="A3144" s="1" t="s">
        <v>3154</v>
      </c>
      <c r="B3144" t="s">
        <v>6360</v>
      </c>
      <c r="C3144">
        <v>-5.3079083804772997E-2</v>
      </c>
      <c r="D3144">
        <v>-9.4108370728539004E-2</v>
      </c>
      <c r="E3144">
        <v>-0.12776741953131099</v>
      </c>
      <c r="F3144">
        <v>7.2600464049864005E-2</v>
      </c>
      <c r="G3144">
        <v>0.44852297009785003</v>
      </c>
      <c r="H3144">
        <v>-9.3280409924299007E-2</v>
      </c>
      <c r="I3144">
        <v>0.14265864672651099</v>
      </c>
    </row>
    <row r="3145" spans="1:9" x14ac:dyDescent="0.25">
      <c r="A3145" s="1" t="s">
        <v>3155</v>
      </c>
      <c r="B3145" t="s">
        <v>6361</v>
      </c>
      <c r="C3145">
        <v>-1.2066365007541E-2</v>
      </c>
      <c r="D3145">
        <v>2.5162121694307999E-2</v>
      </c>
      <c r="E3145">
        <v>-1.0603909247454E-2</v>
      </c>
      <c r="F3145">
        <v>0.10314550854165799</v>
      </c>
      <c r="G3145">
        <v>0.35472395344989199</v>
      </c>
      <c r="H3145">
        <v>0.34384702712314102</v>
      </c>
      <c r="I3145">
        <v>0.58913725617054302</v>
      </c>
    </row>
    <row r="3146" spans="1:9" x14ac:dyDescent="0.25">
      <c r="A3146" s="1" t="s">
        <v>3156</v>
      </c>
      <c r="B3146" t="s">
        <v>6362</v>
      </c>
      <c r="C3146">
        <v>0.17279821627647701</v>
      </c>
      <c r="D3146">
        <v>0.134843581445523</v>
      </c>
      <c r="E3146">
        <v>0.17673378076062601</v>
      </c>
      <c r="F3146">
        <v>0.36210617177384502</v>
      </c>
      <c r="G3146">
        <v>0.85320023487962304</v>
      </c>
      <c r="H3146">
        <v>0.98116760828625205</v>
      </c>
      <c r="I3146">
        <v>2.0057142857142858</v>
      </c>
    </row>
    <row r="3147" spans="1:9" x14ac:dyDescent="0.25">
      <c r="A3147" s="1" t="s">
        <v>3157</v>
      </c>
      <c r="B3147" t="s">
        <v>6363</v>
      </c>
      <c r="C3147">
        <v>4.9728752260390007E-3</v>
      </c>
      <c r="D3147">
        <v>-5.5447324086093007E-2</v>
      </c>
      <c r="E3147">
        <v>-0.13962430648416699</v>
      </c>
      <c r="F3147">
        <v>-1.316303747197E-3</v>
      </c>
      <c r="G3147">
        <v>0.64935450363555403</v>
      </c>
      <c r="H3147">
        <v>1.3996620011266E-2</v>
      </c>
      <c r="I3147">
        <v>0.27637585048660701</v>
      </c>
    </row>
    <row r="3148" spans="1:9" x14ac:dyDescent="0.25">
      <c r="A3148" s="1" t="s">
        <v>3158</v>
      </c>
      <c r="B3148" t="s">
        <v>6364</v>
      </c>
      <c r="C3148">
        <v>0.16835802080050399</v>
      </c>
      <c r="D3148">
        <v>0.23269515068527699</v>
      </c>
      <c r="E3148">
        <v>6.7796063394918005E-2</v>
      </c>
      <c r="F3148">
        <v>0.84079359893222805</v>
      </c>
      <c r="G3148">
        <v>1.1622075607275171</v>
      </c>
      <c r="H3148">
        <v>1.9785702348661121</v>
      </c>
      <c r="I3148">
        <v>3.2497483761953569</v>
      </c>
    </row>
    <row r="3149" spans="1:9" x14ac:dyDescent="0.25">
      <c r="A3149" s="1" t="s">
        <v>3159</v>
      </c>
      <c r="B3149" t="s">
        <v>6365</v>
      </c>
      <c r="C3149">
        <v>3.0031129829700002E-3</v>
      </c>
      <c r="D3149">
        <v>3.655921229116E-3</v>
      </c>
      <c r="E3149">
        <v>9.4620503980274009E-2</v>
      </c>
      <c r="F3149">
        <v>0.23501829506416499</v>
      </c>
      <c r="G3149">
        <v>0.20215384250717999</v>
      </c>
      <c r="H3149">
        <v>0.76721790460753003</v>
      </c>
      <c r="I3149">
        <v>1.2576137895218431</v>
      </c>
    </row>
    <row r="3150" spans="1:9" x14ac:dyDescent="0.25">
      <c r="A3150" s="1" t="s">
        <v>3160</v>
      </c>
      <c r="B3150" t="s">
        <v>6366</v>
      </c>
      <c r="C3150">
        <v>3.7139788795410001E-3</v>
      </c>
      <c r="D3150">
        <v>0.274023183575546</v>
      </c>
      <c r="E3150">
        <v>0.6203020648720371</v>
      </c>
      <c r="F3150">
        <v>0.58507173490132702</v>
      </c>
      <c r="G3150">
        <v>0.61784789662102602</v>
      </c>
      <c r="H3150">
        <v>2.1433157770461291</v>
      </c>
      <c r="I3150">
        <v>4.6298683452614462</v>
      </c>
    </row>
    <row r="3151" spans="1:9" x14ac:dyDescent="0.25">
      <c r="A3151" s="1" t="s">
        <v>3161</v>
      </c>
      <c r="B3151" t="s">
        <v>6367</v>
      </c>
      <c r="C3151">
        <v>-7.5812274368230008E-3</v>
      </c>
      <c r="D3151">
        <v>6.9562409297294001E-2</v>
      </c>
      <c r="E3151">
        <v>0.113758092876647</v>
      </c>
      <c r="F3151">
        <v>0.46887523376970303</v>
      </c>
      <c r="G3151">
        <v>0.12121249199570901</v>
      </c>
      <c r="H3151">
        <v>0.92294240266371907</v>
      </c>
      <c r="I3151">
        <v>0.99188464604014104</v>
      </c>
    </row>
    <row r="3152" spans="1:9" x14ac:dyDescent="0.25">
      <c r="A3152" s="1" t="s">
        <v>3162</v>
      </c>
      <c r="B3152" t="s">
        <v>6368</v>
      </c>
      <c r="C3152">
        <v>0.19986287281453499</v>
      </c>
      <c r="D3152">
        <v>0.4</v>
      </c>
      <c r="E3152">
        <v>0.25238549618320599</v>
      </c>
      <c r="F3152">
        <v>0.38157894736842102</v>
      </c>
      <c r="G3152">
        <v>1.1000000000000001</v>
      </c>
      <c r="H3152">
        <v>1.1000000000000001</v>
      </c>
      <c r="I3152">
        <v>1.1000000000000001</v>
      </c>
    </row>
    <row r="3153" spans="1:9" x14ac:dyDescent="0.25">
      <c r="A3153" s="1" t="s">
        <v>3163</v>
      </c>
      <c r="B3153" t="s">
        <v>6369</v>
      </c>
      <c r="C3153">
        <v>-1.1375041820006E-2</v>
      </c>
      <c r="D3153">
        <v>0.15035152874127</v>
      </c>
      <c r="E3153">
        <v>0.16313854534862601</v>
      </c>
      <c r="F3153">
        <v>0.57193393089874101</v>
      </c>
      <c r="G3153">
        <v>0.76729164797703409</v>
      </c>
      <c r="H3153">
        <v>0.48511119487372711</v>
      </c>
      <c r="I3153">
        <v>0.80920951931966312</v>
      </c>
    </row>
    <row r="3154" spans="1:9" x14ac:dyDescent="0.25">
      <c r="A3154" s="1" t="s">
        <v>3164</v>
      </c>
      <c r="B3154" t="s">
        <v>6370</v>
      </c>
      <c r="C3154">
        <v>-4.6511627906976001E-2</v>
      </c>
      <c r="D3154">
        <v>0.154929577464788</v>
      </c>
      <c r="E3154">
        <v>0.46428571428571302</v>
      </c>
      <c r="F3154">
        <v>0.6237623762376231</v>
      </c>
      <c r="G3154">
        <v>0.20588235294117599</v>
      </c>
      <c r="H3154">
        <v>-6.2857142857142001E-2</v>
      </c>
      <c r="I3154">
        <v>13.260869565217391</v>
      </c>
    </row>
    <row r="3155" spans="1:9" x14ac:dyDescent="0.25">
      <c r="A3155" s="1" t="s">
        <v>3165</v>
      </c>
      <c r="B3155" t="s">
        <v>6371</v>
      </c>
      <c r="C3155">
        <v>4.9712925360592998E-2</v>
      </c>
      <c r="D3155">
        <v>1.2591198723724E-2</v>
      </c>
      <c r="E3155">
        <v>-7.3036695182907008E-2</v>
      </c>
      <c r="F3155">
        <v>0.242928110470707</v>
      </c>
      <c r="G3155">
        <v>0.85096474376385811</v>
      </c>
      <c r="H3155">
        <v>0.18359825870843099</v>
      </c>
      <c r="I3155">
        <v>0.47075847265578202</v>
      </c>
    </row>
    <row r="3156" spans="1:9" x14ac:dyDescent="0.25">
      <c r="A3156" s="1" t="s">
        <v>3166</v>
      </c>
      <c r="B3156" t="s">
        <v>6372</v>
      </c>
      <c r="C3156">
        <v>0.20879120879120799</v>
      </c>
      <c r="D3156">
        <v>-0.24485125858123499</v>
      </c>
      <c r="E3156">
        <v>-0.16030534351145001</v>
      </c>
      <c r="F3156">
        <v>0.52073732718894006</v>
      </c>
      <c r="G3156">
        <v>0.66666666666666607</v>
      </c>
      <c r="H3156">
        <v>-0.31106471816283898</v>
      </c>
      <c r="I3156">
        <v>1.0121951219512191</v>
      </c>
    </row>
    <row r="3157" spans="1:9" x14ac:dyDescent="0.25">
      <c r="A3157" s="1" t="s">
        <v>3167</v>
      </c>
      <c r="B3157" t="s">
        <v>6373</v>
      </c>
      <c r="C3157">
        <v>-4.7316930130888002E-2</v>
      </c>
      <c r="D3157">
        <v>-3.8448085667392003E-2</v>
      </c>
      <c r="E3157">
        <v>-8.9114126232976001E-2</v>
      </c>
      <c r="F3157">
        <v>7.2340634932795009E-2</v>
      </c>
      <c r="G3157">
        <v>0.34263638815859099</v>
      </c>
      <c r="H3157">
        <v>-9.8053413287259999E-3</v>
      </c>
      <c r="I3157">
        <v>0.29769589804927998</v>
      </c>
    </row>
    <row r="3158" spans="1:9" x14ac:dyDescent="0.25">
      <c r="A3158" s="1" t="s">
        <v>3168</v>
      </c>
      <c r="B3158" t="s">
        <v>6374</v>
      </c>
      <c r="C3158">
        <v>-9.090909090909001E-2</v>
      </c>
      <c r="D3158">
        <v>-0.49494949494949397</v>
      </c>
      <c r="E3158">
        <v>-0.65277777777777701</v>
      </c>
      <c r="F3158">
        <v>-0.64028776978417201</v>
      </c>
      <c r="G3158">
        <v>-0.72105997210599704</v>
      </c>
      <c r="H3158">
        <v>-0.375</v>
      </c>
      <c r="I3158">
        <v>-0.89743589743589702</v>
      </c>
    </row>
    <row r="3159" spans="1:9" x14ac:dyDescent="0.25">
      <c r="A3159" s="1" t="s">
        <v>3169</v>
      </c>
      <c r="B3159" t="s">
        <v>6375</v>
      </c>
      <c r="C3159">
        <v>4.2685234471872002E-2</v>
      </c>
      <c r="D3159">
        <v>0.25524872356376799</v>
      </c>
      <c r="E3159">
        <v>0.40629046072943797</v>
      </c>
      <c r="F3159">
        <v>0.39985740357185001</v>
      </c>
      <c r="G3159">
        <v>0.66595383821252108</v>
      </c>
      <c r="H3159">
        <v>0.79254734476808708</v>
      </c>
      <c r="I3159">
        <v>1.879076737997899</v>
      </c>
    </row>
    <row r="3160" spans="1:9" x14ac:dyDescent="0.25">
      <c r="A3160" s="1" t="s">
        <v>3170</v>
      </c>
      <c r="B3160" t="s">
        <v>6376</v>
      </c>
      <c r="C3160">
        <v>-0.12757201646090499</v>
      </c>
      <c r="D3160">
        <v>-3.6363636363636001E-2</v>
      </c>
      <c r="E3160">
        <v>0.14594594594594601</v>
      </c>
      <c r="F3160">
        <v>0.19774011299434999</v>
      </c>
      <c r="G3160">
        <v>0.50354609929078009</v>
      </c>
      <c r="H3160">
        <v>0.45205479452054798</v>
      </c>
      <c r="I3160">
        <v>0.40397350993377401</v>
      </c>
    </row>
    <row r="3161" spans="1:9" x14ac:dyDescent="0.25">
      <c r="A3161" s="1" t="s">
        <v>3171</v>
      </c>
      <c r="B3161" t="s">
        <v>6377</v>
      </c>
      <c r="C3161">
        <v>-2.6315789473684001E-2</v>
      </c>
      <c r="D3161">
        <v>-0.14096185737976699</v>
      </c>
      <c r="E3161">
        <v>-7.8291814946619007E-2</v>
      </c>
      <c r="F3161">
        <v>0.26341463414634098</v>
      </c>
      <c r="G3161">
        <v>4.4354838709677012E-2</v>
      </c>
      <c r="H3161">
        <v>-0.41863075196408511</v>
      </c>
      <c r="I3161">
        <v>-0.630527817403709</v>
      </c>
    </row>
    <row r="3162" spans="1:9" x14ac:dyDescent="0.25">
      <c r="A3162" s="1" t="s">
        <v>3172</v>
      </c>
      <c r="B3162" t="s">
        <v>6378</v>
      </c>
      <c r="C3162">
        <v>-2.9321038066482001E-2</v>
      </c>
      <c r="D3162">
        <v>-9.5286354917423002E-2</v>
      </c>
      <c r="E3162">
        <v>-0.131440597635681</v>
      </c>
      <c r="F3162">
        <v>-2.2955840422382998E-2</v>
      </c>
      <c r="G3162">
        <v>-4.4262588853712002E-2</v>
      </c>
      <c r="H3162">
        <v>-1.0216657863304999E-2</v>
      </c>
      <c r="I3162">
        <v>0.25636487735341901</v>
      </c>
    </row>
    <row r="3163" spans="1:9" x14ac:dyDescent="0.25">
      <c r="A3163" s="1" t="s">
        <v>3173</v>
      </c>
      <c r="B3163" t="s">
        <v>6379</v>
      </c>
      <c r="C3163">
        <v>1.2477718360071E-2</v>
      </c>
      <c r="D3163">
        <v>-0.21546961325966801</v>
      </c>
      <c r="E3163">
        <v>-0.42857142857142799</v>
      </c>
      <c r="F3163">
        <v>-0.27827191867852602</v>
      </c>
      <c r="G3163">
        <v>-0.70931422722620208</v>
      </c>
      <c r="H3163">
        <v>-0.77096774193548301</v>
      </c>
      <c r="I3163">
        <v>-0.78237547892720305</v>
      </c>
    </row>
    <row r="3164" spans="1:9" x14ac:dyDescent="0.25">
      <c r="A3164" s="1" t="s">
        <v>3174</v>
      </c>
      <c r="B3164" t="s">
        <v>6380</v>
      </c>
      <c r="C3164">
        <v>-5.1219512195120998E-2</v>
      </c>
      <c r="D3164">
        <v>-4.5275771725190997E-2</v>
      </c>
      <c r="E3164">
        <v>-2.4457526912057E-2</v>
      </c>
      <c r="F3164">
        <v>9.2942234209934013E-2</v>
      </c>
      <c r="G3164">
        <v>0.202751797170905</v>
      </c>
      <c r="H3164">
        <v>3.9502428400596E-2</v>
      </c>
      <c r="I3164">
        <v>0.37582231024969898</v>
      </c>
    </row>
    <row r="3165" spans="1:9" x14ac:dyDescent="0.25">
      <c r="A3165" s="1" t="s">
        <v>3175</v>
      </c>
      <c r="B3165" t="s">
        <v>6381</v>
      </c>
      <c r="C3165">
        <v>-1.3693270735524E-2</v>
      </c>
      <c r="D3165">
        <v>-8.1268221574343005E-2</v>
      </c>
      <c r="E3165">
        <v>0.43076049943246297</v>
      </c>
      <c r="F3165">
        <v>0.97880690737833609</v>
      </c>
      <c r="G3165">
        <v>0.97261345852895109</v>
      </c>
      <c r="H3165">
        <v>0.77785613540197407</v>
      </c>
      <c r="I3165">
        <v>0.5466067901007351</v>
      </c>
    </row>
    <row r="3166" spans="1:9" x14ac:dyDescent="0.25">
      <c r="A3166" s="1" t="s">
        <v>3176</v>
      </c>
      <c r="B3166" t="s">
        <v>6382</v>
      </c>
      <c r="C3166">
        <v>-1.6674386289947999E-2</v>
      </c>
      <c r="D3166">
        <v>-0.39824263038548702</v>
      </c>
      <c r="E3166">
        <v>-0.37021655295164602</v>
      </c>
      <c r="F3166">
        <v>-0.12991803278688499</v>
      </c>
      <c r="G3166">
        <v>7.493670886075901E-2</v>
      </c>
      <c r="H3166">
        <v>-0.40962180200222398</v>
      </c>
      <c r="I3166">
        <v>1.1466127401415569</v>
      </c>
    </row>
    <row r="3167" spans="1:9" x14ac:dyDescent="0.25">
      <c r="A3167" s="1" t="s">
        <v>3177</v>
      </c>
      <c r="B3167" t="s">
        <v>6383</v>
      </c>
      <c r="C3167">
        <v>-2.3148148148139998E-3</v>
      </c>
      <c r="D3167">
        <v>-1.1108354039695E-2</v>
      </c>
      <c r="E3167">
        <v>-3.5887646984259003E-2</v>
      </c>
      <c r="F3167">
        <v>-3.8467099908695998E-2</v>
      </c>
      <c r="G3167">
        <v>0.40599344425502398</v>
      </c>
      <c r="H3167">
        <v>7.9117677332964001E-2</v>
      </c>
      <c r="I3167">
        <v>1.0001409397242049</v>
      </c>
    </row>
    <row r="3168" spans="1:9" x14ac:dyDescent="0.25">
      <c r="A3168" s="1" t="s">
        <v>3178</v>
      </c>
      <c r="B3168" t="s">
        <v>6384</v>
      </c>
      <c r="C3168">
        <v>0.16852264291017</v>
      </c>
      <c r="D3168">
        <v>-4.5257134142325003E-2</v>
      </c>
      <c r="E3168">
        <v>-3.1532758945005013E-2</v>
      </c>
      <c r="F3168">
        <v>0.15365204480584299</v>
      </c>
      <c r="G3168">
        <v>0.38405609585134898</v>
      </c>
      <c r="H3168">
        <v>-0.23084655744846</v>
      </c>
      <c r="I3168">
        <v>2.0151606370751458</v>
      </c>
    </row>
    <row r="3169" spans="1:9" x14ac:dyDescent="0.25">
      <c r="A3169" s="1" t="s">
        <v>3179</v>
      </c>
      <c r="B3169" t="s">
        <v>6385</v>
      </c>
      <c r="C3169">
        <v>0.101190476190476</v>
      </c>
      <c r="D3169">
        <v>-0.185022026431718</v>
      </c>
      <c r="E3169">
        <v>-0.35314685314685301</v>
      </c>
      <c r="F3169">
        <v>-0.249492900608519</v>
      </c>
      <c r="G3169">
        <v>1.1387283236994219</v>
      </c>
      <c r="H3169">
        <v>-2.3746701846965E-2</v>
      </c>
      <c r="I3169">
        <v>1.5412087912087911</v>
      </c>
    </row>
    <row r="3170" spans="1:9" x14ac:dyDescent="0.25">
      <c r="A3170" s="1" t="s">
        <v>3180</v>
      </c>
      <c r="B3170" t="s">
        <v>6386</v>
      </c>
      <c r="C3170">
        <v>-8.1065918653576E-2</v>
      </c>
      <c r="D3170">
        <v>-3.7375049037639998E-3</v>
      </c>
      <c r="E3170">
        <v>-0.18320127257042201</v>
      </c>
      <c r="F3170">
        <v>5.4128670626620003E-2</v>
      </c>
      <c r="G3170">
        <v>0.27954255182030102</v>
      </c>
      <c r="H3170">
        <v>0.183021688730959</v>
      </c>
      <c r="I3170">
        <v>0.53531074108268406</v>
      </c>
    </row>
    <row r="3171" spans="1:9" x14ac:dyDescent="0.25">
      <c r="A3171" s="1" t="s">
        <v>3181</v>
      </c>
      <c r="B3171" t="s">
        <v>6387</v>
      </c>
      <c r="C3171">
        <v>7.1662424854746012E-2</v>
      </c>
      <c r="D3171">
        <v>8.7701782664132005E-2</v>
      </c>
      <c r="E3171">
        <v>7.746294266240801E-2</v>
      </c>
      <c r="F3171">
        <v>9.4256740403698011E-2</v>
      </c>
      <c r="G3171">
        <v>0.33096357788915098</v>
      </c>
      <c r="H3171">
        <v>0.35983066968934801</v>
      </c>
      <c r="I3171">
        <v>0.42541871921182212</v>
      </c>
    </row>
    <row r="3172" spans="1:9" x14ac:dyDescent="0.25">
      <c r="A3172" s="1" t="s">
        <v>3182</v>
      </c>
      <c r="B3172" t="s">
        <v>6388</v>
      </c>
      <c r="C3172">
        <v>9.131168283424701E-2</v>
      </c>
      <c r="D3172">
        <v>0.18615941065641001</v>
      </c>
      <c r="E3172">
        <v>0.7542135021898001</v>
      </c>
      <c r="F3172">
        <v>0.15358894337940199</v>
      </c>
      <c r="G3172">
        <v>0.10338328230407701</v>
      </c>
      <c r="H3172">
        <v>0.21933691633817201</v>
      </c>
      <c r="I3172">
        <v>-0.18689350897481</v>
      </c>
    </row>
    <row r="3173" spans="1:9" x14ac:dyDescent="0.25">
      <c r="A3173" s="1" t="s">
        <v>3183</v>
      </c>
      <c r="B3173" t="s">
        <v>6389</v>
      </c>
      <c r="C3173">
        <v>-6.0780333784393008E-2</v>
      </c>
      <c r="D3173">
        <v>-0.330681452909032</v>
      </c>
      <c r="E3173">
        <v>-0.38522291113079399</v>
      </c>
      <c r="F3173">
        <v>-0.26180980235752799</v>
      </c>
      <c r="G3173">
        <v>7.1943371943371012E-2</v>
      </c>
      <c r="H3173">
        <v>-0.24030913006319901</v>
      </c>
      <c r="I3173">
        <v>-0.13013327373386799</v>
      </c>
    </row>
    <row r="3174" spans="1:9" x14ac:dyDescent="0.25">
      <c r="A3174" s="1" t="s">
        <v>3184</v>
      </c>
      <c r="B3174" t="s">
        <v>6390</v>
      </c>
      <c r="C3174">
        <v>1.3513513513513001E-2</v>
      </c>
      <c r="D3174">
        <v>-0.24677187948349999</v>
      </c>
      <c r="E3174">
        <v>-0.54624027657735508</v>
      </c>
      <c r="F3174">
        <v>-0.48071216617210599</v>
      </c>
      <c r="G3174">
        <v>-2.5612472160356E-2</v>
      </c>
      <c r="H3174">
        <v>0.72640578756987806</v>
      </c>
      <c r="I3174">
        <v>0.36540962288686502</v>
      </c>
    </row>
    <row r="3175" spans="1:9" x14ac:dyDescent="0.25">
      <c r="A3175" s="1" t="s">
        <v>3185</v>
      </c>
      <c r="B3175" t="s">
        <v>6391</v>
      </c>
      <c r="C3175">
        <v>-0.14526161727039799</v>
      </c>
      <c r="D3175">
        <v>2.9029558169242999E-2</v>
      </c>
      <c r="E3175">
        <v>4.3206430724571997E-2</v>
      </c>
      <c r="F3175">
        <v>0.39489335275992998</v>
      </c>
      <c r="G3175">
        <v>1.654937661245411</v>
      </c>
      <c r="H3175">
        <v>1.1328269086792171</v>
      </c>
      <c r="I3175">
        <v>0.44029496451670502</v>
      </c>
    </row>
    <row r="3176" spans="1:9" x14ac:dyDescent="0.25">
      <c r="A3176" s="1" t="s">
        <v>3186</v>
      </c>
      <c r="B3176" t="s">
        <v>6392</v>
      </c>
      <c r="C3176">
        <v>8.2294264339152004E-2</v>
      </c>
      <c r="D3176">
        <v>0.51219512195121908</v>
      </c>
      <c r="E3176">
        <v>0.74999999999999911</v>
      </c>
      <c r="F3176">
        <v>8.7719298245613003E-2</v>
      </c>
      <c r="G3176">
        <v>-0.64801297648012901</v>
      </c>
      <c r="H3176">
        <v>-0.56718159424770309</v>
      </c>
      <c r="I3176">
        <v>0.47885644188503002</v>
      </c>
    </row>
    <row r="3177" spans="1:9" x14ac:dyDescent="0.25">
      <c r="A3177" s="1" t="s">
        <v>3187</v>
      </c>
      <c r="B3177" t="s">
        <v>6393</v>
      </c>
      <c r="C3177">
        <v>5.1667756703727002E-2</v>
      </c>
      <c r="D3177">
        <v>0.17149080947975001</v>
      </c>
      <c r="E3177">
        <v>-5.2696692096969013E-2</v>
      </c>
      <c r="F3177">
        <v>0.19245372567631699</v>
      </c>
      <c r="G3177">
        <v>-0.118058412176059</v>
      </c>
      <c r="H3177">
        <v>0.93989697313339104</v>
      </c>
      <c r="I3177">
        <v>0.40208918263781002</v>
      </c>
    </row>
    <row r="3178" spans="1:9" x14ac:dyDescent="0.25">
      <c r="A3178" s="1" t="s">
        <v>3188</v>
      </c>
      <c r="B3178" t="s">
        <v>6394</v>
      </c>
      <c r="C3178">
        <v>0.32832251451998601</v>
      </c>
      <c r="D3178">
        <v>0.20736905029927999</v>
      </c>
      <c r="E3178">
        <v>0.27136102336714402</v>
      </c>
      <c r="F3178">
        <v>1.0987117860911759</v>
      </c>
      <c r="G3178">
        <v>2.0415395447078151</v>
      </c>
      <c r="H3178">
        <v>0.60137401844792704</v>
      </c>
      <c r="I3178">
        <v>-0.34621509321647698</v>
      </c>
    </row>
    <row r="3179" spans="1:9" x14ac:dyDescent="0.25">
      <c r="A3179" s="1" t="s">
        <v>3189</v>
      </c>
      <c r="B3179" t="s">
        <v>6395</v>
      </c>
      <c r="C3179">
        <v>-8.1011691254390006E-2</v>
      </c>
      <c r="D3179">
        <v>-3.2440457292827997E-2</v>
      </c>
      <c r="E3179">
        <v>2.9786576731971999E-2</v>
      </c>
      <c r="F3179">
        <v>-1.9806044120979999E-2</v>
      </c>
      <c r="G3179">
        <v>-1.6709788039503001E-2</v>
      </c>
      <c r="H3179">
        <v>5.0439132796843013E-2</v>
      </c>
      <c r="I3179">
        <v>0.77725941044972902</v>
      </c>
    </row>
    <row r="3180" spans="1:9" x14ac:dyDescent="0.25">
      <c r="A3180" s="1" t="s">
        <v>3190</v>
      </c>
      <c r="B3180" t="s">
        <v>6396</v>
      </c>
      <c r="C3180">
        <v>-8.0717488789237013E-2</v>
      </c>
      <c r="D3180">
        <v>0.601562499999999</v>
      </c>
      <c r="E3180">
        <v>-0.27304964539006998</v>
      </c>
      <c r="F3180">
        <v>0.645396901838028</v>
      </c>
      <c r="G3180">
        <v>0.64341831008497608</v>
      </c>
      <c r="H3180">
        <v>-0.49382716049382702</v>
      </c>
      <c r="I3180">
        <v>-0.79292929292929204</v>
      </c>
    </row>
    <row r="3181" spans="1:9" x14ac:dyDescent="0.25">
      <c r="A3181" s="1" t="s">
        <v>3191</v>
      </c>
      <c r="B3181" t="s">
        <v>6397</v>
      </c>
      <c r="C3181">
        <v>0.10828025477707</v>
      </c>
      <c r="D3181">
        <v>-0.21621621621621601</v>
      </c>
      <c r="E3181">
        <v>-0.15942028985507201</v>
      </c>
      <c r="F3181">
        <v>0.43801652892561899</v>
      </c>
      <c r="G3181">
        <v>1.285864424592748</v>
      </c>
      <c r="H3181">
        <v>-0.13</v>
      </c>
      <c r="I3181">
        <v>-0.60000000000000009</v>
      </c>
    </row>
    <row r="3182" spans="1:9" x14ac:dyDescent="0.25">
      <c r="A3182" s="1" t="s">
        <v>3192</v>
      </c>
      <c r="B3182" t="s">
        <v>6398</v>
      </c>
      <c r="C3182">
        <v>-5.4744525547440002E-3</v>
      </c>
      <c r="D3182">
        <v>0.66768665850673203</v>
      </c>
      <c r="E3182">
        <v>0.34368836291913202</v>
      </c>
      <c r="F3182">
        <v>0.18995633187772901</v>
      </c>
      <c r="G3182">
        <v>0.551822323462414</v>
      </c>
      <c r="H3182">
        <v>0.49807586586036212</v>
      </c>
      <c r="I3182">
        <v>0.85374149659863907</v>
      </c>
    </row>
    <row r="3183" spans="1:9" x14ac:dyDescent="0.25">
      <c r="A3183" s="1" t="s">
        <v>3193</v>
      </c>
      <c r="B3183" t="s">
        <v>6399</v>
      </c>
      <c r="C3183">
        <v>0.160714285714285</v>
      </c>
      <c r="D3183">
        <v>-0.36739659367396499</v>
      </c>
      <c r="E3183">
        <v>-0.41441441441441401</v>
      </c>
      <c r="F3183">
        <v>-0.47154471544715398</v>
      </c>
      <c r="G3183">
        <v>-0.58990536277602501</v>
      </c>
      <c r="H3183">
        <v>-0.74879227053140107</v>
      </c>
      <c r="I3183">
        <v>-0.87141444114737809</v>
      </c>
    </row>
    <row r="3184" spans="1:9" x14ac:dyDescent="0.25">
      <c r="A3184" s="1" t="s">
        <v>3194</v>
      </c>
      <c r="B3184" t="s">
        <v>6400</v>
      </c>
      <c r="C3184">
        <v>0.165562913907284</v>
      </c>
      <c r="D3184">
        <v>-0.28840970350404299</v>
      </c>
      <c r="E3184">
        <v>-0.46666666666666612</v>
      </c>
      <c r="F3184">
        <v>-0.178849144634525</v>
      </c>
      <c r="G3184">
        <v>-0.29317269076305202</v>
      </c>
      <c r="H3184">
        <v>-0.64227642276422703</v>
      </c>
      <c r="I3184">
        <v>-0.62366357804704209</v>
      </c>
    </row>
    <row r="3185" spans="1:9" x14ac:dyDescent="0.25">
      <c r="A3185" s="1" t="s">
        <v>3195</v>
      </c>
      <c r="B3185" t="s">
        <v>6401</v>
      </c>
      <c r="C3185">
        <v>8.5714285714285007E-2</v>
      </c>
      <c r="D3185">
        <v>-8.8633993743482006E-2</v>
      </c>
      <c r="E3185">
        <v>-0.155147414209763</v>
      </c>
      <c r="F3185">
        <v>0.15</v>
      </c>
      <c r="G3185">
        <v>0.86155484558040407</v>
      </c>
      <c r="H3185">
        <v>-0.136819961779098</v>
      </c>
      <c r="I3185">
        <v>0.39946359233016998</v>
      </c>
    </row>
    <row r="3186" spans="1:9" x14ac:dyDescent="0.25">
      <c r="A3186" s="1" t="s">
        <v>3196</v>
      </c>
      <c r="B3186" t="s">
        <v>6402</v>
      </c>
      <c r="C3186">
        <v>7.9082169672303013E-2</v>
      </c>
      <c r="D3186">
        <v>0.16570648878107899</v>
      </c>
      <c r="E3186">
        <v>0.25146484375</v>
      </c>
      <c r="F3186">
        <v>8.4714678704944008E-2</v>
      </c>
      <c r="G3186">
        <v>0.53114564104402207</v>
      </c>
      <c r="H3186">
        <v>0.51265215787532203</v>
      </c>
      <c r="I3186">
        <v>2.1039139026196958</v>
      </c>
    </row>
    <row r="3187" spans="1:9" x14ac:dyDescent="0.25">
      <c r="A3187" s="1" t="s">
        <v>3197</v>
      </c>
      <c r="B3187" t="s">
        <v>6403</v>
      </c>
      <c r="C3187">
        <v>0.146762230185848</v>
      </c>
      <c r="D3187">
        <v>7.2988147223954011E-2</v>
      </c>
      <c r="E3187">
        <v>-2.9707992174479998E-3</v>
      </c>
      <c r="F3187">
        <v>7.5504142566828011E-2</v>
      </c>
      <c r="G3187">
        <v>0.291291291291291</v>
      </c>
      <c r="H3187">
        <v>2.178563178563178</v>
      </c>
      <c r="I3187">
        <v>2.7698630136986302</v>
      </c>
    </row>
    <row r="3188" spans="1:9" x14ac:dyDescent="0.25">
      <c r="A3188" s="1" t="s">
        <v>3198</v>
      </c>
      <c r="B3188" t="s">
        <v>6404</v>
      </c>
      <c r="C3188">
        <v>0.12569195701725799</v>
      </c>
      <c r="D3188">
        <v>-6.4158094206821004E-2</v>
      </c>
      <c r="E3188">
        <v>-0.25205538727823401</v>
      </c>
      <c r="F3188">
        <v>-0.20765528306211301</v>
      </c>
      <c r="G3188">
        <v>-0.196420269642026</v>
      </c>
      <c r="H3188">
        <v>-2.564825253664E-2</v>
      </c>
      <c r="I3188">
        <v>0.38946945337620498</v>
      </c>
    </row>
    <row r="3189" spans="1:9" x14ac:dyDescent="0.25">
      <c r="A3189" s="1" t="s">
        <v>3199</v>
      </c>
      <c r="B3189" t="s">
        <v>6405</v>
      </c>
      <c r="C3189">
        <v>0.35354600580015799</v>
      </c>
      <c r="D3189">
        <v>-6.1425959780621008E-2</v>
      </c>
      <c r="E3189">
        <v>0.47996540789852998</v>
      </c>
      <c r="F3189">
        <v>0.71133333333333304</v>
      </c>
      <c r="G3189">
        <v>0.71133333333333304</v>
      </c>
      <c r="H3189">
        <v>0.71133333333333304</v>
      </c>
      <c r="I3189">
        <v>0.71133333333333304</v>
      </c>
    </row>
    <row r="3190" spans="1:9" x14ac:dyDescent="0.25">
      <c r="A3190" s="1" t="s">
        <v>3200</v>
      </c>
      <c r="B3190" t="s">
        <v>6406</v>
      </c>
      <c r="C3190">
        <v>4.6083823250521003E-2</v>
      </c>
      <c r="D3190">
        <v>-7.2931827883978007E-2</v>
      </c>
      <c r="E3190">
        <v>5.6756130956610003E-3</v>
      </c>
      <c r="F3190">
        <v>0.40163642831732399</v>
      </c>
      <c r="G3190">
        <v>0.59100086530141305</v>
      </c>
      <c r="H3190">
        <v>-0.12703009815372199</v>
      </c>
      <c r="I3190">
        <v>-0.149412561122479</v>
      </c>
    </row>
    <row r="3191" spans="1:9" x14ac:dyDescent="0.25">
      <c r="A3191" s="1" t="s">
        <v>3201</v>
      </c>
      <c r="B3191" t="s">
        <v>6407</v>
      </c>
      <c r="C3191">
        <v>-5.4263565891470014E-3</v>
      </c>
      <c r="D3191">
        <v>-0.15619861887536901</v>
      </c>
      <c r="E3191">
        <v>-0.26243173325668201</v>
      </c>
      <c r="F3191">
        <v>-0.41853614321323301</v>
      </c>
      <c r="G3191">
        <v>0.29726996966632901</v>
      </c>
      <c r="H3191">
        <v>0.25048732943469698</v>
      </c>
      <c r="I3191">
        <v>1.391871737509321</v>
      </c>
    </row>
    <row r="3192" spans="1:9" x14ac:dyDescent="0.25">
      <c r="A3192" s="1" t="s">
        <v>3202</v>
      </c>
      <c r="B3192" t="s">
        <v>6408</v>
      </c>
      <c r="C3192">
        <v>2.4879965080750001E-2</v>
      </c>
      <c r="D3192">
        <v>0.172827172827172</v>
      </c>
      <c r="E3192">
        <v>-0.30285035629453599</v>
      </c>
      <c r="F3192">
        <v>1.474183350895679</v>
      </c>
      <c r="G3192">
        <v>0.74962742175856911</v>
      </c>
      <c r="H3192">
        <v>1.577387486278814</v>
      </c>
      <c r="I3192">
        <v>0.68074445239799508</v>
      </c>
    </row>
    <row r="3193" spans="1:9" x14ac:dyDescent="0.25">
      <c r="A3193" s="1" t="s">
        <v>3203</v>
      </c>
      <c r="B3193" t="s">
        <v>6409</v>
      </c>
      <c r="C3193">
        <v>-3.5445651639545002E-2</v>
      </c>
      <c r="D3193">
        <v>-8.5246451949795007E-2</v>
      </c>
      <c r="E3193">
        <v>-0.19401550349383101</v>
      </c>
      <c r="F3193">
        <v>-5.4763040367687997E-2</v>
      </c>
      <c r="G3193">
        <v>0.519646190428243</v>
      </c>
      <c r="H3193">
        <v>9.5864400500159999E-3</v>
      </c>
      <c r="I3193">
        <v>-0.50703517587939706</v>
      </c>
    </row>
    <row r="3194" spans="1:9" x14ac:dyDescent="0.25">
      <c r="A3194" s="1" t="s">
        <v>3204</v>
      </c>
      <c r="B3194" t="s">
        <v>6410</v>
      </c>
      <c r="C3194">
        <v>0.13994617454825001</v>
      </c>
      <c r="D3194">
        <v>-0.101515151515151</v>
      </c>
      <c r="E3194">
        <v>-0.35543478260869499</v>
      </c>
      <c r="F3194">
        <v>5.4597190112039007E-2</v>
      </c>
      <c r="G3194">
        <v>0.245536651963873</v>
      </c>
      <c r="H3194">
        <v>0.91290322580645111</v>
      </c>
      <c r="I3194">
        <v>-0.17638888888888801</v>
      </c>
    </row>
    <row r="3195" spans="1:9" x14ac:dyDescent="0.25">
      <c r="A3195" s="1" t="s">
        <v>3205</v>
      </c>
      <c r="B3195" t="s">
        <v>6411</v>
      </c>
      <c r="C3195">
        <v>-1.0241753007026001E-2</v>
      </c>
      <c r="D3195">
        <v>-0.40418668004874903</v>
      </c>
      <c r="E3195">
        <v>-0.33378757515030011</v>
      </c>
      <c r="F3195">
        <v>-0.30276845637583799</v>
      </c>
      <c r="G3195">
        <v>-4.1296573999307001E-2</v>
      </c>
      <c r="H3195">
        <v>0.13755817136599999</v>
      </c>
      <c r="I3195">
        <v>1.386846639862148</v>
      </c>
    </row>
    <row r="3196" spans="1:9" x14ac:dyDescent="0.25">
      <c r="A3196" s="1" t="s">
        <v>3206</v>
      </c>
      <c r="B3196" t="s">
        <v>6412</v>
      </c>
      <c r="C3196">
        <v>2.2545090180360002E-2</v>
      </c>
      <c r="D3196">
        <v>-2.9197022426927999E-2</v>
      </c>
      <c r="E3196">
        <v>-2.1078077137064999E-2</v>
      </c>
      <c r="F3196">
        <v>0.173359395211129</v>
      </c>
      <c r="G3196">
        <v>0.33175862608967999</v>
      </c>
      <c r="H3196">
        <v>0.247443179503059</v>
      </c>
      <c r="I3196">
        <v>6.3225725790907003E-2</v>
      </c>
    </row>
    <row r="3197" spans="1:9" x14ac:dyDescent="0.25">
      <c r="A3197" s="1" t="s">
        <v>3207</v>
      </c>
      <c r="B3197" t="s">
        <v>6413</v>
      </c>
      <c r="C3197">
        <v>-5.7502246181491003E-2</v>
      </c>
      <c r="D3197">
        <v>-9.5073368932290001E-2</v>
      </c>
      <c r="E3197">
        <v>-0.135807554475429</v>
      </c>
      <c r="F3197">
        <v>-7.6186030946446007E-2</v>
      </c>
      <c r="G3197">
        <v>0.16041748480339801</v>
      </c>
      <c r="H3197">
        <v>-0.23991841259605101</v>
      </c>
      <c r="I3197">
        <v>-0.274510346353878</v>
      </c>
    </row>
    <row r="3198" spans="1:9" x14ac:dyDescent="0.25">
      <c r="A3198" s="1" t="s">
        <v>3208</v>
      </c>
      <c r="B3198" t="s">
        <v>6414</v>
      </c>
      <c r="C3198">
        <v>0.282608695652174</v>
      </c>
      <c r="D3198">
        <v>0.195945945945946</v>
      </c>
      <c r="E3198">
        <v>-0.11499999999999901</v>
      </c>
      <c r="F3198">
        <v>0.48739495798319299</v>
      </c>
      <c r="G3198">
        <v>-7.8125E-2</v>
      </c>
      <c r="H3198">
        <v>-0.6399804735172071</v>
      </c>
      <c r="I3198">
        <v>-0.31395348837209303</v>
      </c>
    </row>
    <row r="3199" spans="1:9" x14ac:dyDescent="0.25">
      <c r="A3199" s="1" t="s">
        <v>3209</v>
      </c>
      <c r="B3199" t="s">
        <v>6415</v>
      </c>
      <c r="C3199">
        <v>-5.1282051282051003E-2</v>
      </c>
      <c r="D3199">
        <v>-0.31481481481481399</v>
      </c>
      <c r="E3199">
        <v>-0.62751677852348908</v>
      </c>
      <c r="F3199">
        <v>-7.1983947830448008E-2</v>
      </c>
      <c r="G3199">
        <v>0.30788264404383098</v>
      </c>
      <c r="H3199">
        <v>-0.53941908713692899</v>
      </c>
      <c r="I3199">
        <v>-0.92291666666666605</v>
      </c>
    </row>
    <row r="3200" spans="1:9" x14ac:dyDescent="0.25">
      <c r="A3200" s="1" t="s">
        <v>3210</v>
      </c>
      <c r="B3200" t="s">
        <v>6416</v>
      </c>
      <c r="C3200">
        <v>-0.118840579710144</v>
      </c>
      <c r="D3200">
        <v>-0.31991051454138603</v>
      </c>
      <c r="E3200">
        <v>-0.05</v>
      </c>
      <c r="F3200">
        <v>0.38181818181818111</v>
      </c>
      <c r="G3200">
        <v>4.3333333333333339</v>
      </c>
      <c r="H3200">
        <v>0.35111111111111099</v>
      </c>
      <c r="I3200">
        <v>1.714285714285714</v>
      </c>
    </row>
    <row r="3201" spans="1:9" x14ac:dyDescent="0.25">
      <c r="A3201" s="1" t="s">
        <v>3211</v>
      </c>
      <c r="B3201" t="s">
        <v>6417</v>
      </c>
      <c r="C3201">
        <v>1.2172847978654E-2</v>
      </c>
      <c r="D3201">
        <v>0.16236639987135801</v>
      </c>
      <c r="E3201">
        <v>0.27057464626046701</v>
      </c>
      <c r="F3201">
        <v>0.30196839094678701</v>
      </c>
      <c r="G3201">
        <v>0.55280492799569403</v>
      </c>
      <c r="H3201">
        <v>0.72753618621043703</v>
      </c>
      <c r="I3201">
        <v>1.767301418357667</v>
      </c>
    </row>
    <row r="3202" spans="1:9" x14ac:dyDescent="0.25">
      <c r="A3202" s="1" t="s">
        <v>3212</v>
      </c>
      <c r="B3202" t="s">
        <v>6418</v>
      </c>
      <c r="C3202">
        <v>-0.106618444846293</v>
      </c>
      <c r="D3202">
        <v>-5.4895779131339001E-2</v>
      </c>
      <c r="E3202">
        <v>-2.4577087709875999E-2</v>
      </c>
      <c r="F3202">
        <v>2.2958803359338999E-2</v>
      </c>
      <c r="G3202">
        <v>0.233077752485923</v>
      </c>
      <c r="H3202">
        <v>-0.18906344608443901</v>
      </c>
      <c r="I3202">
        <v>0.227442477360737</v>
      </c>
    </row>
    <row r="3203" spans="1:9" x14ac:dyDescent="0.25">
      <c r="A3203" s="1" t="s">
        <v>3213</v>
      </c>
      <c r="B3203" t="s">
        <v>6419</v>
      </c>
      <c r="C3203">
        <v>1.1010184420587999E-2</v>
      </c>
      <c r="D3203">
        <v>-5.4081895441668013E-2</v>
      </c>
      <c r="E3203">
        <v>-0.11451301832208199</v>
      </c>
      <c r="F3203">
        <v>0.12427303336394201</v>
      </c>
      <c r="G3203">
        <v>0.78908913784705204</v>
      </c>
      <c r="H3203">
        <v>1.1845730027548001E-2</v>
      </c>
      <c r="I3203">
        <v>0.93315789473684208</v>
      </c>
    </row>
    <row r="3204" spans="1:9" x14ac:dyDescent="0.25">
      <c r="A3204" s="1" t="s">
        <v>3214</v>
      </c>
      <c r="B3204" t="s">
        <v>6420</v>
      </c>
      <c r="C3204">
        <v>2.7601950814568E-2</v>
      </c>
      <c r="D3204">
        <v>0.15379238028661299</v>
      </c>
      <c r="E3204">
        <v>0.31987205117952799</v>
      </c>
      <c r="F3204">
        <v>0.44632685847816511</v>
      </c>
      <c r="G3204">
        <v>1.2199058507061189</v>
      </c>
      <c r="H3204">
        <v>2.4325823223570189</v>
      </c>
      <c r="I3204">
        <v>4.8252941176470587</v>
      </c>
    </row>
    <row r="3205" spans="1:9" x14ac:dyDescent="0.25">
      <c r="A3205" s="1" t="s">
        <v>3215</v>
      </c>
      <c r="B3205" t="s">
        <v>6421</v>
      </c>
      <c r="C3205">
        <v>6.2086092715231002E-2</v>
      </c>
      <c r="D3205">
        <v>-8.3571428571428005E-2</v>
      </c>
      <c r="E3205">
        <v>-0.15923984272608099</v>
      </c>
      <c r="F3205">
        <v>-0.18384223918574999</v>
      </c>
      <c r="G3205">
        <v>-0.162532637075718</v>
      </c>
      <c r="H3205">
        <v>-0.27432126696832498</v>
      </c>
      <c r="I3205">
        <v>-4.3251304996271001E-2</v>
      </c>
    </row>
    <row r="3206" spans="1:9" x14ac:dyDescent="0.25">
      <c r="A3206" s="1" t="s">
        <v>3216</v>
      </c>
      <c r="B3206" t="s">
        <v>6422</v>
      </c>
      <c r="C3206">
        <v>0.175828176192209</v>
      </c>
      <c r="D3206">
        <v>-0.108227498619547</v>
      </c>
      <c r="E3206">
        <v>-7.7142857142856999E-2</v>
      </c>
      <c r="F3206">
        <v>-0.34760654413249797</v>
      </c>
      <c r="G3206">
        <v>-0.21696969696969701</v>
      </c>
      <c r="H3206">
        <v>3.2938919091781003E-2</v>
      </c>
      <c r="I3206">
        <v>0.34583333333333299</v>
      </c>
    </row>
    <row r="3207" spans="1:9" x14ac:dyDescent="0.25">
      <c r="A3207" s="1" t="s">
        <v>3217</v>
      </c>
      <c r="B3207" t="s">
        <v>6423</v>
      </c>
      <c r="C3207">
        <v>-0.115728773115927</v>
      </c>
      <c r="D3207">
        <v>-5.4833272759346997E-2</v>
      </c>
      <c r="E3207">
        <v>-0.12929576141098301</v>
      </c>
      <c r="F3207">
        <v>-3.7689589432979002E-2</v>
      </c>
      <c r="G3207">
        <v>2.5881180490032001E-2</v>
      </c>
      <c r="H3207">
        <v>0.121823979334423</v>
      </c>
      <c r="I3207">
        <v>0.646244400844038</v>
      </c>
    </row>
    <row r="3208" spans="1:9" x14ac:dyDescent="0.25">
      <c r="A3208" s="1" t="s">
        <v>3218</v>
      </c>
      <c r="B3208" t="s">
        <v>6424</v>
      </c>
      <c r="C3208">
        <v>4.0733197556008002E-2</v>
      </c>
      <c r="D3208">
        <v>0.24330900243308901</v>
      </c>
      <c r="E3208">
        <v>0.51183431952662706</v>
      </c>
      <c r="F3208">
        <v>0.15349887133182799</v>
      </c>
      <c r="G3208">
        <v>1.2121212121212119</v>
      </c>
      <c r="H3208">
        <v>-0.23502994011976</v>
      </c>
      <c r="I3208">
        <v>-0.315472203616878</v>
      </c>
    </row>
    <row r="3209" spans="1:9" x14ac:dyDescent="0.25">
      <c r="A3209" s="1" t="s">
        <v>3219</v>
      </c>
      <c r="B3209" t="s">
        <v>6425</v>
      </c>
      <c r="C3209">
        <v>0.12824956672443599</v>
      </c>
      <c r="D3209">
        <v>-0.23770491803278601</v>
      </c>
      <c r="E3209">
        <v>-0.57945736434108508</v>
      </c>
      <c r="F3209">
        <v>0.12629757785467099</v>
      </c>
      <c r="G3209">
        <v>-0.147905759162303</v>
      </c>
      <c r="H3209">
        <v>-0.73319672131147506</v>
      </c>
      <c r="I3209">
        <v>19.798722044728429</v>
      </c>
    </row>
    <row r="3210" spans="1:9" x14ac:dyDescent="0.25">
      <c r="A3210" s="1" t="s">
        <v>3220</v>
      </c>
      <c r="B3210" t="s">
        <v>6426</v>
      </c>
      <c r="C3210">
        <v>-4.7742500101151997E-2</v>
      </c>
      <c r="D3210">
        <v>0.112739638712027</v>
      </c>
      <c r="E3210">
        <v>0.186513941935598</v>
      </c>
      <c r="F3210">
        <v>0.18561072152561101</v>
      </c>
      <c r="G3210">
        <v>0.40363316678373701</v>
      </c>
      <c r="H3210">
        <v>0.154696012123899</v>
      </c>
      <c r="I3210">
        <v>1.1848557469150021</v>
      </c>
    </row>
    <row r="3211" spans="1:9" x14ac:dyDescent="0.25">
      <c r="A3211" s="1" t="s">
        <v>3221</v>
      </c>
      <c r="B3211" t="s">
        <v>6427</v>
      </c>
      <c r="C3211">
        <v>5.4116355653128001E-2</v>
      </c>
      <c r="D3211">
        <v>-0.171869610210417</v>
      </c>
      <c r="E3211">
        <v>-0.28660574994428301</v>
      </c>
      <c r="F3211">
        <v>-0.26016949152542301</v>
      </c>
      <c r="G3211">
        <v>1.6689266715339999E-3</v>
      </c>
      <c r="H3211">
        <v>2.123942745608328</v>
      </c>
      <c r="I3211">
        <v>1.8210928319623969</v>
      </c>
    </row>
    <row r="3212" spans="1:9" x14ac:dyDescent="0.25">
      <c r="A3212" s="1" t="s">
        <v>3222</v>
      </c>
      <c r="B3212" t="s">
        <v>6428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</row>
    <row r="3213" spans="1:9" x14ac:dyDescent="0.25">
      <c r="A3213" s="1" t="s">
        <v>3223</v>
      </c>
      <c r="B3213" t="s">
        <v>6429</v>
      </c>
      <c r="C3213">
        <v>1.8040521787399001E-2</v>
      </c>
      <c r="D3213">
        <v>-7.3026928466640009E-2</v>
      </c>
      <c r="E3213">
        <v>-8.1180162459270011E-2</v>
      </c>
      <c r="F3213">
        <v>-4.4985032327438002E-2</v>
      </c>
      <c r="G3213">
        <v>6.3265454018407011E-2</v>
      </c>
      <c r="H3213">
        <v>6.5649438231626001E-2</v>
      </c>
      <c r="I3213">
        <v>0.220797828657297</v>
      </c>
    </row>
    <row r="3214" spans="1:9" x14ac:dyDescent="0.25">
      <c r="A3214" s="1" t="s">
        <v>3224</v>
      </c>
      <c r="B3214" t="s">
        <v>6430</v>
      </c>
      <c r="C3214">
        <v>1.1426642024452E-2</v>
      </c>
      <c r="D3214">
        <v>0.15345641732363199</v>
      </c>
      <c r="E3214">
        <v>0.237417110555495</v>
      </c>
      <c r="F3214">
        <v>0.48088881950407097</v>
      </c>
      <c r="G3214">
        <v>1.221940269373414</v>
      </c>
      <c r="H3214">
        <v>1.7369559990382299</v>
      </c>
      <c r="I3214">
        <v>7.2761378508070376</v>
      </c>
    </row>
    <row r="3215" spans="1:9" x14ac:dyDescent="0.25">
      <c r="A3215" s="1" t="s">
        <v>3225</v>
      </c>
      <c r="B3215" t="s">
        <v>6431</v>
      </c>
      <c r="C3215">
        <v>-8.2068965517241008E-2</v>
      </c>
      <c r="D3215">
        <v>-0.22571262361838201</v>
      </c>
      <c r="E3215">
        <v>-0.12892670157068001</v>
      </c>
      <c r="F3215">
        <v>1.20364238410596</v>
      </c>
      <c r="G3215">
        <v>7.9932432432432439</v>
      </c>
      <c r="H3215">
        <v>7.1158536585365866</v>
      </c>
      <c r="I3215">
        <v>2.1098130841121492</v>
      </c>
    </row>
    <row r="3216" spans="1:9" x14ac:dyDescent="0.25">
      <c r="A3216" s="1" t="s">
        <v>3226</v>
      </c>
      <c r="B3216" t="s">
        <v>6432</v>
      </c>
      <c r="C3216">
        <v>3.8330139155069998E-2</v>
      </c>
      <c r="D3216">
        <v>-0.14609744397999</v>
      </c>
      <c r="E3216">
        <v>-3.7611986407167002E-2</v>
      </c>
      <c r="F3216">
        <v>-0.129332029066517</v>
      </c>
      <c r="G3216">
        <v>0.30331555276644701</v>
      </c>
      <c r="H3216">
        <v>0.610780765253361</v>
      </c>
      <c r="I3216">
        <v>3.1759383378016079</v>
      </c>
    </row>
    <row r="3217" spans="1:9" x14ac:dyDescent="0.25">
      <c r="A3217" s="1" t="s">
        <v>3227</v>
      </c>
      <c r="B3217" t="s">
        <v>6433</v>
      </c>
      <c r="C3217">
        <v>-7.3457276085508005E-2</v>
      </c>
      <c r="D3217">
        <v>-0.19889520842469</v>
      </c>
      <c r="E3217">
        <v>-8.1632653061224011E-2</v>
      </c>
      <c r="F3217">
        <v>0.84078142976381109</v>
      </c>
      <c r="G3217">
        <v>1.0474390284701069</v>
      </c>
      <c r="H3217">
        <v>0.65788511289601603</v>
      </c>
      <c r="I3217">
        <v>0.28077683719275498</v>
      </c>
    </row>
    <row r="3218" spans="1:9" x14ac:dyDescent="0.25">
      <c r="A3218" s="1" t="s">
        <v>3228</v>
      </c>
      <c r="B3218" t="s">
        <v>6427</v>
      </c>
      <c r="C3218">
        <v>2.8235294117647001E-2</v>
      </c>
      <c r="D3218">
        <v>-0.18518518518518501</v>
      </c>
      <c r="E3218">
        <v>-0.32157222496648002</v>
      </c>
      <c r="F3218">
        <v>-0.29277622480506099</v>
      </c>
      <c r="G3218">
        <v>8.708425139019E-3</v>
      </c>
      <c r="H3218">
        <v>2.1438848920863309</v>
      </c>
      <c r="I3218">
        <v>1.8359882005899699</v>
      </c>
    </row>
    <row r="3219" spans="1:9" x14ac:dyDescent="0.25">
      <c r="A3219" s="1" t="s">
        <v>3229</v>
      </c>
      <c r="B3219" t="s">
        <v>6434</v>
      </c>
      <c r="C3219">
        <v>0.15713196033562099</v>
      </c>
      <c r="D3219">
        <v>-0.15675375208449099</v>
      </c>
      <c r="E3219">
        <v>-0.27277085330776601</v>
      </c>
      <c r="F3219">
        <v>-0.24112056028014001</v>
      </c>
      <c r="G3219">
        <v>-0.37339942172655899</v>
      </c>
      <c r="H3219">
        <v>-0.63322050290135401</v>
      </c>
      <c r="I3219">
        <v>0.63822894168466504</v>
      </c>
    </row>
    <row r="3220" spans="1:9" x14ac:dyDescent="0.25">
      <c r="A3220" s="1" t="s">
        <v>3230</v>
      </c>
      <c r="B3220" t="s">
        <v>6435</v>
      </c>
      <c r="C3220">
        <v>7.3725785217227002E-2</v>
      </c>
      <c r="D3220">
        <v>0.14283998438579101</v>
      </c>
      <c r="E3220">
        <v>2.4282069591614001E-2</v>
      </c>
      <c r="F3220">
        <v>0.33992696001577211</v>
      </c>
      <c r="G3220">
        <v>0.86858074271911312</v>
      </c>
      <c r="H3220">
        <v>0.36415444646488299</v>
      </c>
      <c r="I3220">
        <v>0.199515907400481</v>
      </c>
    </row>
    <row r="3221" spans="1:9" x14ac:dyDescent="0.25">
      <c r="A3221" s="1" t="s">
        <v>3231</v>
      </c>
      <c r="B3221" t="s">
        <v>6436</v>
      </c>
      <c r="C3221">
        <v>0.26388888888888901</v>
      </c>
      <c r="D3221">
        <v>-0.32089552238805902</v>
      </c>
      <c r="E3221">
        <v>-0.54499999999999904</v>
      </c>
      <c r="F3221">
        <v>-0.27777777777777701</v>
      </c>
      <c r="G3221">
        <v>-0.34057971014492711</v>
      </c>
      <c r="H3221">
        <v>-0.596452328159645</v>
      </c>
      <c r="I3221">
        <v>-0.67844522968197807</v>
      </c>
    </row>
    <row r="3222" spans="1:9" x14ac:dyDescent="0.25">
      <c r="A3222" s="1" t="s">
        <v>3232</v>
      </c>
      <c r="B3222" t="s">
        <v>6437</v>
      </c>
      <c r="C3222">
        <v>0.128129602356406</v>
      </c>
      <c r="D3222">
        <v>7.7355836849507004E-2</v>
      </c>
      <c r="E3222">
        <v>-2.7918781725887999E-2</v>
      </c>
      <c r="F3222">
        <v>-0.11239860950173799</v>
      </c>
      <c r="G3222">
        <v>0.21394611727416801</v>
      </c>
      <c r="H3222">
        <v>-2.6683608640406E-2</v>
      </c>
      <c r="I3222">
        <v>0.84134615384615308</v>
      </c>
    </row>
    <row r="3223" spans="1:9" x14ac:dyDescent="0.25">
      <c r="A3223" s="1" t="s">
        <v>3233</v>
      </c>
      <c r="B3223" t="s">
        <v>6438</v>
      </c>
      <c r="C3223">
        <v>-0.134484626030447</v>
      </c>
      <c r="D3223">
        <v>-0.23129542539546799</v>
      </c>
      <c r="E3223">
        <v>-0.118249249065162</v>
      </c>
      <c r="F3223">
        <v>-0.147159966797106</v>
      </c>
      <c r="G3223">
        <v>-0.34428919836801603</v>
      </c>
      <c r="H3223">
        <v>2.3996691089576929</v>
      </c>
      <c r="I3223">
        <v>3.6399999999999988</v>
      </c>
    </row>
    <row r="3224" spans="1:9" x14ac:dyDescent="0.25">
      <c r="A3224" s="1" t="s">
        <v>3234</v>
      </c>
      <c r="B3224" t="s">
        <v>6439</v>
      </c>
      <c r="C3224">
        <v>-4.3010752688171998E-2</v>
      </c>
      <c r="D3224">
        <v>-0.22383720930232501</v>
      </c>
      <c r="E3224">
        <v>-0.19739478957915799</v>
      </c>
      <c r="F3224">
        <v>-0.188449848024316</v>
      </c>
      <c r="G3224">
        <v>-5.3191489361702003E-2</v>
      </c>
      <c r="H3224">
        <v>0.308823529411764</v>
      </c>
      <c r="I3224">
        <v>1.8006993006993</v>
      </c>
    </row>
    <row r="3225" spans="1:9" x14ac:dyDescent="0.25">
      <c r="A3225" s="1" t="s">
        <v>3235</v>
      </c>
      <c r="B3225" t="s">
        <v>6440</v>
      </c>
      <c r="C3225">
        <v>0.125694217575955</v>
      </c>
      <c r="D3225">
        <v>0.26102470265324801</v>
      </c>
      <c r="E3225">
        <v>0.51828596607182209</v>
      </c>
      <c r="F3225">
        <v>0.38030143708377101</v>
      </c>
      <c r="G3225">
        <v>1.135243996901627</v>
      </c>
      <c r="H3225">
        <v>4.4748758689175769</v>
      </c>
      <c r="I3225">
        <v>7.3533333333333326</v>
      </c>
    </row>
    <row r="3226" spans="1:9" x14ac:dyDescent="0.25">
      <c r="A3226" s="1" t="s">
        <v>3236</v>
      </c>
      <c r="B3226" t="s">
        <v>6441</v>
      </c>
      <c r="C3226">
        <v>0.20701058201058101</v>
      </c>
      <c r="D3226">
        <v>-0.25510204081632598</v>
      </c>
      <c r="E3226">
        <v>-0.48591549295774611</v>
      </c>
      <c r="F3226">
        <v>0.38493644469740002</v>
      </c>
      <c r="G3226">
        <v>-0.58988764044943809</v>
      </c>
      <c r="H3226">
        <v>-0.62371134020618502</v>
      </c>
      <c r="I3226">
        <v>-0.95133333333333303</v>
      </c>
    </row>
    <row r="3227" spans="1:9" x14ac:dyDescent="0.25">
      <c r="A3227" s="1" t="s">
        <v>3237</v>
      </c>
      <c r="B3227" t="s">
        <v>6442</v>
      </c>
      <c r="C3227">
        <v>-3.8509978686301002E-2</v>
      </c>
      <c r="D3227">
        <v>7.2016686496824009E-2</v>
      </c>
      <c r="E3227">
        <v>0.29987668558622799</v>
      </c>
      <c r="F3227">
        <v>0.202641703777757</v>
      </c>
      <c r="G3227">
        <v>0.238803399173174</v>
      </c>
      <c r="H3227">
        <v>0.61289143028016901</v>
      </c>
      <c r="I3227">
        <v>3.0644280129986341</v>
      </c>
    </row>
    <row r="3228" spans="1:9" x14ac:dyDescent="0.25">
      <c r="A3228" s="1" t="s">
        <v>3238</v>
      </c>
      <c r="B3228" t="s">
        <v>6443</v>
      </c>
      <c r="C3228">
        <v>4.3902439024390012E-2</v>
      </c>
      <c r="D3228">
        <v>-1.0404624277456E-2</v>
      </c>
      <c r="E3228">
        <v>-7.6391886059559003E-2</v>
      </c>
      <c r="F3228">
        <v>0.163675910821098</v>
      </c>
      <c r="G3228">
        <v>0.42619126957680697</v>
      </c>
      <c r="H3228">
        <v>0.36479591836734598</v>
      </c>
      <c r="I3228">
        <v>1.4711316397228631</v>
      </c>
    </row>
    <row r="3229" spans="1:9" x14ac:dyDescent="0.25">
      <c r="A3229" s="1" t="s">
        <v>3239</v>
      </c>
      <c r="B3229" t="s">
        <v>6444</v>
      </c>
      <c r="C3229">
        <v>0.11656843483955399</v>
      </c>
      <c r="D3229">
        <v>1.2470308788598001E-2</v>
      </c>
      <c r="E3229">
        <v>0.129139072847682</v>
      </c>
      <c r="F3229">
        <v>0.22397702799712799</v>
      </c>
      <c r="G3229">
        <v>0.75954592363261109</v>
      </c>
      <c r="H3229">
        <v>8.1852791878172002E-2</v>
      </c>
      <c r="I3229">
        <v>-0.14749999999999899</v>
      </c>
    </row>
    <row r="3230" spans="1:9" x14ac:dyDescent="0.25">
      <c r="A3230" s="1" t="s">
        <v>3240</v>
      </c>
      <c r="B3230" t="s">
        <v>6445</v>
      </c>
      <c r="C3230">
        <v>0.167441860465116</v>
      </c>
      <c r="D3230">
        <v>-0.12237762237762199</v>
      </c>
      <c r="E3230">
        <v>-0.572402044293015</v>
      </c>
      <c r="F3230">
        <v>-0.47046413502109702</v>
      </c>
      <c r="G3230">
        <v>-0.41763341067285298</v>
      </c>
      <c r="H3230">
        <v>0.167441860465116</v>
      </c>
      <c r="I3230">
        <v>-0.64295874822190602</v>
      </c>
    </row>
    <row r="3231" spans="1:9" x14ac:dyDescent="0.25">
      <c r="A3231" s="1" t="s">
        <v>3241</v>
      </c>
      <c r="B3231" t="s">
        <v>6446</v>
      </c>
      <c r="C3231">
        <v>0.13709677419354799</v>
      </c>
      <c r="D3231">
        <v>-0.22669104204753099</v>
      </c>
      <c r="E3231">
        <v>-0.20338983050847401</v>
      </c>
      <c r="F3231">
        <v>0.28181818181818102</v>
      </c>
      <c r="G3231">
        <v>0.143243243243243</v>
      </c>
      <c r="H3231">
        <v>-0.49940828402366799</v>
      </c>
      <c r="I3231">
        <v>-0.64453781512605002</v>
      </c>
    </row>
    <row r="3232" spans="1:9" x14ac:dyDescent="0.25">
      <c r="A3232" s="1" t="s">
        <v>3242</v>
      </c>
      <c r="B3232" t="s">
        <v>6447</v>
      </c>
      <c r="C3232">
        <v>-2.8549382716048999E-2</v>
      </c>
      <c r="D3232">
        <v>-0.20417193426042901</v>
      </c>
      <c r="E3232">
        <v>-0.21801242236024801</v>
      </c>
      <c r="F3232">
        <v>-6.4635958395245011E-2</v>
      </c>
      <c r="G3232">
        <v>-0.26802325581395298</v>
      </c>
      <c r="H3232">
        <v>0.29793814432989602</v>
      </c>
      <c r="I3232">
        <v>58.923845787720133</v>
      </c>
    </row>
    <row r="3233" spans="1:9" x14ac:dyDescent="0.25">
      <c r="A3233" s="1" t="s">
        <v>3243</v>
      </c>
      <c r="B3233" t="s">
        <v>6448</v>
      </c>
      <c r="C3233">
        <v>9.3750000000000014E-2</v>
      </c>
      <c r="D3233">
        <v>-0.19230769230769201</v>
      </c>
      <c r="E3233">
        <v>-0.16831683168316799</v>
      </c>
      <c r="F3233">
        <v>0</v>
      </c>
      <c r="G3233">
        <v>-0.14893617021276501</v>
      </c>
      <c r="H3233">
        <v>0.141304347826086</v>
      </c>
      <c r="I3233">
        <v>-0.52272727272727204</v>
      </c>
    </row>
  </sheetData>
  <autoFilter ref="A1:I3233" xr:uid="{00000000-0009-0000-0000-000001000000}"/>
  <conditionalFormatting sqref="A1:I1">
    <cfRule type="cellIs" dxfId="9" priority="10" operator="notEqual">
      <formula>-13.345</formula>
    </cfRule>
  </conditionalFormatting>
  <conditionalFormatting sqref="A2:A3233">
    <cfRule type="cellIs" dxfId="8" priority="1" operator="notEqual">
      <formula>"None"</formula>
    </cfRule>
  </conditionalFormatting>
  <conditionalFormatting sqref="B2:B3233">
    <cfRule type="cellIs" dxfId="7" priority="2" operator="notEqual">
      <formula>"None"</formula>
    </cfRule>
  </conditionalFormatting>
  <conditionalFormatting sqref="C2:C3233">
    <cfRule type="cellIs" dxfId="6" priority="3" operator="notEqual">
      <formula>"None"</formula>
    </cfRule>
  </conditionalFormatting>
  <conditionalFormatting sqref="D2:D3233">
    <cfRule type="cellIs" dxfId="5" priority="4" operator="notEqual">
      <formula>"None"</formula>
    </cfRule>
  </conditionalFormatting>
  <conditionalFormatting sqref="E2:E3233">
    <cfRule type="cellIs" dxfId="4" priority="5" operator="notEqual">
      <formula>"None"</formula>
    </cfRule>
  </conditionalFormatting>
  <conditionalFormatting sqref="F2:F3233">
    <cfRule type="cellIs" dxfId="3" priority="6" operator="notEqual">
      <formula>"None"</formula>
    </cfRule>
  </conditionalFormatting>
  <conditionalFormatting sqref="G2:G3233">
    <cfRule type="cellIs" dxfId="2" priority="7" operator="notEqual">
      <formula>"None"</formula>
    </cfRule>
  </conditionalFormatting>
  <conditionalFormatting sqref="H2:H3233">
    <cfRule type="cellIs" dxfId="1" priority="8" operator="notEqual">
      <formula>"None"</formula>
    </cfRule>
  </conditionalFormatting>
  <conditionalFormatting sqref="I2:I3233">
    <cfRule type="cellIs" dxfId="0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5" x14ac:dyDescent="0.25"/>
  <cols>
    <col min="1" max="1" width="25.7109375" customWidth="1"/>
    <col min="2" max="2" width="0" hidden="1" customWidth="1"/>
  </cols>
  <sheetData>
    <row r="1" spans="1:2" x14ac:dyDescent="0.25">
      <c r="A1" s="1" t="s">
        <v>6468</v>
      </c>
      <c r="B1" s="1"/>
    </row>
    <row r="2" spans="1:2" x14ac:dyDescent="0.25">
      <c r="A2" s="1" t="s">
        <v>6469</v>
      </c>
    </row>
    <row r="3" spans="1:2" x14ac:dyDescent="0.25">
      <c r="A3" s="1" t="s">
        <v>6470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</cp:lastModifiedBy>
  <dcterms:created xsi:type="dcterms:W3CDTF">2021-09-20T12:40:31Z</dcterms:created>
  <dcterms:modified xsi:type="dcterms:W3CDTF">2021-09-23T21:38:45Z</dcterms:modified>
</cp:coreProperties>
</file>