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Giants/"/>
    </mc:Choice>
  </mc:AlternateContent>
  <xr:revisionPtr revIDLastSave="47" documentId="11_3B2A48CADF290A03F9503D37F5EA4577F1B94FAF" xr6:coauthVersionLast="47" xr6:coauthVersionMax="47" xr10:uidLastSave="{6140E2BF-760F-48D5-9937-FFFEE81378AC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E13" i="2"/>
  <c r="F13" i="2"/>
  <c r="G13" i="2"/>
  <c r="H13" i="2"/>
  <c r="C13" i="2"/>
  <c r="D12" i="2"/>
  <c r="E12" i="2"/>
  <c r="F12" i="2"/>
  <c r="G12" i="2"/>
  <c r="H12" i="2"/>
  <c r="C12" i="2"/>
</calcChain>
</file>

<file path=xl/sharedStrings.xml><?xml version="1.0" encoding="utf-8"?>
<sst xmlns="http://schemas.openxmlformats.org/spreadsheetml/2006/main" count="25" uniqueCount="21">
  <si>
    <t>Name</t>
  </si>
  <si>
    <t>1DATT</t>
  </si>
  <si>
    <t>2DATT</t>
  </si>
  <si>
    <t>3DATT</t>
  </si>
  <si>
    <t>RZATT</t>
  </si>
  <si>
    <t>D.Jones</t>
  </si>
  <si>
    <t>S.Barkley</t>
  </si>
  <si>
    <t>D.Booker</t>
  </si>
  <si>
    <t>S.Shepard</t>
  </si>
  <si>
    <t>Short Target</t>
  </si>
  <si>
    <t>Short Comp</t>
  </si>
  <si>
    <t>Deep Target</t>
  </si>
  <si>
    <t>Deep Comp</t>
  </si>
  <si>
    <t>RZ Target</t>
  </si>
  <si>
    <t>RZ Comp</t>
  </si>
  <si>
    <t>G.Brightwell</t>
  </si>
  <si>
    <t>K.Golladay</t>
  </si>
  <si>
    <t>D.Slayton</t>
  </si>
  <si>
    <t>K.Toney</t>
  </si>
  <si>
    <t>K.Rudolph</t>
  </si>
  <si>
    <t>K.Smith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</si>
</sst>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C6" sqref="C6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3</v>
      </c>
      <c r="D2">
        <v>7</v>
      </c>
      <c r="E2">
        <v>2</v>
      </c>
      <c r="F2">
        <v>2</v>
      </c>
    </row>
    <row r="3" spans="1:6" x14ac:dyDescent="0.3">
      <c r="A3" s="1">
        <v>1</v>
      </c>
      <c r="B3" t="s">
        <v>6</v>
      </c>
      <c r="C3">
        <v>14</v>
      </c>
      <c r="D3">
        <v>8</v>
      </c>
      <c r="E3">
        <v>1</v>
      </c>
      <c r="F3">
        <v>6</v>
      </c>
    </row>
    <row r="4" spans="1:6" x14ac:dyDescent="0.3">
      <c r="A4" s="1">
        <v>2</v>
      </c>
      <c r="B4" t="s">
        <v>7</v>
      </c>
      <c r="C4">
        <v>2</v>
      </c>
      <c r="D4">
        <v>4</v>
      </c>
      <c r="E4">
        <v>0</v>
      </c>
      <c r="F4">
        <v>1</v>
      </c>
    </row>
    <row r="5" spans="1:6" x14ac:dyDescent="0.3">
      <c r="A5" s="1">
        <v>3</v>
      </c>
      <c r="B5" t="s">
        <v>8</v>
      </c>
      <c r="C5">
        <v>1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F12" sqref="F12"/>
    </sheetView>
  </sheetViews>
  <sheetFormatPr defaultRowHeight="14.4" x14ac:dyDescent="0.3"/>
  <sheetData>
    <row r="1" spans="1:8" x14ac:dyDescent="0.3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">
      <c r="A2" s="1">
        <v>0</v>
      </c>
      <c r="B2" t="s">
        <v>6</v>
      </c>
      <c r="C2">
        <v>6</v>
      </c>
      <c r="D2">
        <v>3</v>
      </c>
      <c r="E2">
        <v>0</v>
      </c>
      <c r="F2">
        <v>0</v>
      </c>
      <c r="G2">
        <v>2</v>
      </c>
      <c r="H2">
        <v>0</v>
      </c>
    </row>
    <row r="3" spans="1:8" x14ac:dyDescent="0.3">
      <c r="A3" s="1">
        <v>1</v>
      </c>
      <c r="B3" t="s">
        <v>7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 t="s">
        <v>15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16</v>
      </c>
      <c r="C5">
        <v>11</v>
      </c>
      <c r="D5">
        <v>7</v>
      </c>
      <c r="E5">
        <v>3</v>
      </c>
      <c r="F5">
        <v>0</v>
      </c>
      <c r="G5">
        <v>1</v>
      </c>
      <c r="H5">
        <v>0</v>
      </c>
    </row>
    <row r="6" spans="1:8" x14ac:dyDescent="0.3">
      <c r="A6" s="1">
        <v>4</v>
      </c>
      <c r="B6" t="s">
        <v>8</v>
      </c>
      <c r="C6">
        <v>16</v>
      </c>
      <c r="D6">
        <v>13</v>
      </c>
      <c r="E6">
        <v>3</v>
      </c>
      <c r="F6">
        <v>3</v>
      </c>
      <c r="G6">
        <v>4</v>
      </c>
      <c r="H6">
        <v>3</v>
      </c>
    </row>
    <row r="7" spans="1:8" x14ac:dyDescent="0.3">
      <c r="A7" s="1">
        <v>5</v>
      </c>
      <c r="B7" t="s">
        <v>17</v>
      </c>
      <c r="C7">
        <v>10</v>
      </c>
      <c r="D7">
        <v>4</v>
      </c>
      <c r="E7">
        <v>3</v>
      </c>
      <c r="F7">
        <v>2</v>
      </c>
      <c r="G7">
        <v>1</v>
      </c>
      <c r="H7">
        <v>0</v>
      </c>
    </row>
    <row r="8" spans="1:8" x14ac:dyDescent="0.3">
      <c r="A8" s="1">
        <v>6</v>
      </c>
      <c r="B8" t="s">
        <v>18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</row>
    <row r="9" spans="1:8" x14ac:dyDescent="0.3">
      <c r="A9" s="1">
        <v>7</v>
      </c>
      <c r="B9" t="s">
        <v>19</v>
      </c>
      <c r="C9">
        <v>6</v>
      </c>
      <c r="D9">
        <v>4</v>
      </c>
      <c r="E9">
        <v>1</v>
      </c>
      <c r="F9">
        <v>0</v>
      </c>
      <c r="G9">
        <v>2</v>
      </c>
      <c r="H9">
        <v>0</v>
      </c>
    </row>
    <row r="10" spans="1:8" x14ac:dyDescent="0.3">
      <c r="A10" s="1">
        <v>8</v>
      </c>
      <c r="B10" t="s">
        <v>20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</row>
    <row r="12" spans="1:8" x14ac:dyDescent="0.3">
      <c r="C12">
        <f>C6/SUM(C2:C10)</f>
        <v>0.29090909090909089</v>
      </c>
      <c r="D12">
        <f t="shared" ref="D12:H12" si="0">D6/SUM(D2:D10)</f>
        <v>0.35135135135135137</v>
      </c>
      <c r="E12">
        <f t="shared" si="0"/>
        <v>0.27272727272727271</v>
      </c>
      <c r="F12">
        <f t="shared" si="0"/>
        <v>0.5</v>
      </c>
      <c r="G12">
        <f t="shared" si="0"/>
        <v>0.4</v>
      </c>
      <c r="H12">
        <f t="shared" si="0"/>
        <v>1</v>
      </c>
    </row>
    <row r="13" spans="1:8" x14ac:dyDescent="0.3">
      <c r="C13">
        <f>C7/SUM(C2:C10)</f>
        <v>0.18181818181818182</v>
      </c>
      <c r="D13">
        <f t="shared" ref="D13:H13" si="1">D7/SUM(D2:D10)</f>
        <v>0.10810810810810811</v>
      </c>
      <c r="E13">
        <f t="shared" si="1"/>
        <v>0.27272727272727271</v>
      </c>
      <c r="F13">
        <f t="shared" si="1"/>
        <v>0.33333333333333331</v>
      </c>
      <c r="G13">
        <f t="shared" si="1"/>
        <v>0.1</v>
      </c>
      <c r="H13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2021-09-20T12:46:25Z</dcterms:created>
  <dcterms:modified xsi:type="dcterms:W3CDTF">2021-10-12T15:55:31Z</dcterms:modified>
</cp:coreProperties>
</file>