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I\Visual Studio Projects\SSAS - superstore\"/>
    </mc:Choice>
  </mc:AlternateContent>
  <xr:revisionPtr revIDLastSave="0" documentId="8_{52DE2105-8DA9-4562-819D-A873056E4588}" xr6:coauthVersionLast="47" xr6:coauthVersionMax="47" xr10:uidLastSave="{00000000-0000-0000-0000-000000000000}"/>
  <bookViews>
    <workbookView xWindow="-28920" yWindow="-15" windowWidth="29040" windowHeight="15720" xr2:uid="{5C32042F-C761-472D-8166-5443CC1619AB}"/>
  </bookViews>
  <sheets>
    <sheet name="Blad1" sheetId="1" r:id="rId1"/>
  </sheets>
  <calcPr calcId="191029"/>
  <pivotCaches>
    <pivotCache cacheId="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7F4DE-00B7-4576-8C6C-CE1D2166CED5}" odcFile="C:\Users\robbi\OneDrive\Documenten\Mijn gegevensbronnen\MSI_RKESTER SSAS - superstore Model.odc" keepAlive="1" name="MSI_RKESTER SSAS - superstore Model" type="5" refreshedVersion="8" background="1">
    <dbPr connection="Provider=MSOLAP.8;Integrated Security=SSPI;Persist Security Info=True;Initial Catalog=SSAS - superstore;Data Source=MSI\RKESTER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I_RKESTER SSAS - superstore Model"/>
    <s v="{[Order_Date_Dim].[Order_Year].&amp;[2023]}"/>
    <s v="{[Returned_Dim].[Returned].&amp;[No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<sst xmlns="http://schemas.openxmlformats.org/spreadsheetml/2006/main" count="5" uniqueCount="5">
  <si>
    <t>Order_Year</t>
  </si>
  <si>
    <t>Omzet</t>
  </si>
  <si>
    <t>2023</t>
  </si>
  <si>
    <t>Returned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</si>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</sst>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bin Kester" refreshedDate="45281.421980439816" backgroundQuery="1" createdVersion="8" refreshedVersion="8" minRefreshableVersion="3" recordCount="0" supportSubquery="1" supportAdvancedDrill="1" xr:uid="{B4EEECA6-D9B2-4E93-A04B-FAB5796A751D}">
  <cacheSource type="external" connectionId="1"/>
  <cacheFields count="3">
    <cacheField name="[Order_Date_Dim].[Order_Year].[Order_Year]" caption="Order_Year" numFmtId="0" hierarchy="26" level="1">
      <sharedItems containsSemiMixedTypes="0" containsString="0"/>
    </cacheField>
    <cacheField name="[Measures].[Omzet]" caption="Omzet" numFmtId="0" hierarchy="69" level="32767"/>
    <cacheField name="[Returned_Dim].[Returned].[Returned]" caption="Returned" numFmtId="0" hierarchy="33" level="1">
      <sharedItems containsSemiMixedTypes="0" containsString="0"/>
    </cacheField>
  </cacheFields>
  <cacheHierarchies count="74">
    <cacheHierarchy uniqueName="[Category_Dim].[Category]" caption="Category" attribute="1" defaultMemberUniqueName="[Category_Dim].[Category].[All]" allUniqueName="[Category_Dim].[Category].[All]" dimensionUniqueName="[Category_Dim]" displayFolder="" count="0" memberValueDatatype="130" unbalanced="0"/>
    <cacheHierarchy uniqueName="[Category_Dim].[Category_Key]" caption="Category_Key" attribute="1" defaultMemberUniqueName="[Category_Dim].[Category_Key].[All]" allUniqueName="[Category_Dim].[Category_Key].[All]" dimensionUniqueName="[Category_Dim]" displayFolder="" count="0" memberValueDatatype="130" unbalanced="0"/>
    <cacheHierarchy uniqueName="[Country_Customer_Dim].[City]" caption="City" attribute="1" defaultMemberUniqueName="[Country_Customer_Dim].[City].[All]" allUniqueName="[Country_Customer_Dim].[City].[All]" dimensionUniqueName="[Country_Customer_Dim]" displayFolder="" count="0" memberValueDatatype="130" unbalanced="0"/>
    <cacheHierarchy uniqueName="[Country_Customer_Dim].[City_Key]" caption="City_Key" attribute="1" defaultMemberUniqueName="[Country_Customer_Dim].[City_Key].[All]" allUniqueName="[Country_Customer_Dim].[City_Key].[All]" dimensionUniqueName="[Country_Customer_Dim]" displayFolder="" count="0" memberValueDatatype="130" unbalanced="0"/>
    <cacheHierarchy uniqueName="[Country_Customer_Dim].[Country]" caption="Country" attribute="1" defaultMemberUniqueName="[Country_Customer_Dim].[Country].[All]" allUniqueName="[Country_Customer_Dim].[Country].[All]" dimensionUniqueName="[Country_Customer_Dim]" displayFolder="" count="0" memberValueDatatype="130" unbalanced="0"/>
    <cacheHierarchy uniqueName="[Country_Customer_Dim].[Postal_Code]" caption="Postal_Code" attribute="1" defaultMemberUniqueName="[Country_Customer_Dim].[Postal_Code].[All]" allUniqueName="[Country_Customer_Dim].[Postal_Code].[All]" dimensionUniqueName="[Country_Customer_Dim]" displayFolder="" count="0" memberValueDatatype="20" unbalanced="0"/>
    <cacheHierarchy uniqueName="[Country_Customer_Dim].[Region]" caption="Region" attribute="1" defaultMemberUniqueName="[Country_Customer_Dim].[Region].[All]" allUniqueName="[Country_Customer_Dim].[Region].[All]" dimensionUniqueName="[Country_Customer_Dim]" displayFolder="" count="0" memberValueDatatype="130" unbalanced="0"/>
    <cacheHierarchy uniqueName="[Country_Customer_Dim].[State]" caption="State" attribute="1" defaultMemberUniqueName="[Country_Customer_Dim].[State].[All]" allUniqueName="[Country_Customer_Dim].[State].[All]" dimensionUniqueName="[Country_Customer_Dim]" displayFolder="" count="0" memberValueDatatype="130" unbalanced="0"/>
    <cacheHierarchy uniqueName="[Customer_Dim].[Age]" caption="Age" attribute="1" defaultMemberUniqueName="[Customer_Dim].[Age].[All]" allUniqueName="[Customer_Dim].[Age].[All]" dimensionUniqueName="[Customer_Dim]" displayFolder="" count="0" memberValueDatatype="20" unbalanced="0"/>
    <cacheHierarchy uniqueName="[Customer_Dim].[Age_Group]" caption="Age_Group" attribute="1" defaultMemberUniqueName="[Customer_Dim].[Age_Group].[All]" allUniqueName="[Customer_Dim].[Age_Group].[All]" dimensionUniqueName="[Customer_Dim]" displayFolder="" count="0" memberValueDatatype="130" unbalanced="0"/>
    <cacheHierarchy uniqueName="[Customer_Dim].[Customer_Key]" caption="Customer_Key" attribute="1" defaultMemberUniqueName="[Customer_Dim].[Customer_Key].[All]" allUniqueName="[Customer_Dim].[Customer_Key].[All]" dimensionUniqueName="[Customer_Dim]" displayFolder="" count="0" memberValueDatatype="130" unbalanced="0"/>
    <cacheHierarchy uniqueName="[Customer_Dim].[Customer_Name]" caption="Customer_Name" attribute="1" defaultMemberUniqueName="[Customer_Dim].[Customer_Name].[All]" allUniqueName="[Customer_Dim].[Customer_Name].[All]" dimensionUniqueName="[Customer_Dim]" displayFolder="" count="0" memberValueDatatype="130" unbalanced="0"/>
    <cacheHierarchy uniqueName="[Customer_Dim].[Gender]" caption="Gender" attribute="1" defaultMemberUniqueName="[Customer_Dim].[Gender].[All]" allUniqueName="[Customer_Dim].[Gender].[All]" dimensionUniqueName="[Customer_Dim]" displayFolder="" count="0" memberValueDatatype="130" unbalanced="0"/>
    <cacheHierarchy uniqueName="[Customer_Dim].[Segment]" caption="Segment" attribute="1" defaultMemberUniqueName="[Customer_Dim].[Segment].[All]" allUniqueName="[Customer_Dim].[Segment].[All]" dimensionUniqueName="[Customer_Dim]" displayFolder="" count="0" memberValueDatatype="130" unbalanced="0"/>
    <cacheHierarchy uniqueName="[Employee_Dim].[Employee_Fullname]" caption="Employee_Fullname" attribute="1" defaultMemberUniqueName="[Employee_Dim].[Employee_Fullname].[All]" allUniqueName="[Employee_Dim].[Employee_Fullname].[All]" dimensionUniqueName="[Employee_Dim]" displayFolder="" count="0" memberValueDatatype="130" unbalanced="0"/>
    <cacheHierarchy uniqueName="[Employee_Dim].[Employee_Key]" caption="Employee_Key" attribute="1" defaultMemberUniqueName="[Employee_Dim].[Employee_Key].[All]" allUniqueName="[Employee_Dim].[Employee_Key].[All]" dimensionUniqueName="[Employee_Dim]" displayFolder="" count="0" memberValueDatatype="130" unbalanced="0"/>
    <cacheHierarchy uniqueName="[Employee_Dim].[Gender]" caption="Gender" attribute="1" defaultMemberUniqueName="[Employee_Dim].[Gender].[All]" allUniqueName="[Employee_Dim].[Gender].[All]" dimensionUniqueName="[Employee_Dim]" displayFolder="" count="0" memberValueDatatype="130" unbalanced="0"/>
    <cacheHierarchy uniqueName="[Employee_Dim].[Region]" caption="Region" attribute="1" defaultMemberUniqueName="[Employee_Dim].[Region].[All]" allUniqueName="[Employee_Dim].[Region].[All]" dimensionUniqueName="[Employee_Dim]" displayFolder="" count="0" memberValueDatatype="130" unbalanced="0"/>
    <cacheHierarchy uniqueName="[Order_Date_Dim].[Order_Date]" caption="Order_Date" attribute="1" time="1" defaultMemberUniqueName="[Order_Date_Dim].[Order_Date].[All]" allUniqueName="[Order_Date_Dim].[Order_Date].[All]" dimensionUniqueName="[Order_Date_Dim]" displayFolder="" count="0" memberValueDatatype="7" unbalanced="0"/>
    <cacheHierarchy uniqueName="[Order_Date_Dim].[Order_Date_Key]" caption="Order_Date_Key" attribute="1" defaultMemberUniqueName="[Order_Date_Dim].[Order_Date_Key].[All]" allUniqueName="[Order_Date_Dim].[Order_Date_Key].[All]" dimensionUniqueName="[Order_Date_Dim]" displayFolder="" count="0" memberValueDatatype="130" unbalanced="0"/>
    <cacheHierarchy uniqueName="[Order_Date_Dim].[Order_Day]" caption="Order_Day" attribute="1" defaultMemberUniqueName="[Order_Date_Dim].[Order_Day].[All]" allUniqueName="[Order_Date_Dim].[Order_Day].[All]" dimensionUniqueName="[Order_Date_Dim]" displayFolder="" count="0" memberValueDatatype="130" unbalanced="0"/>
    <cacheHierarchy uniqueName="[Order_Date_Dim].[Order_Day_Number]" caption="Order_Day_Number" attribute="1" defaultMemberUniqueName="[Order_Date_Dim].[Order_Day_Number].[All]" allUniqueName="[Order_Date_Dim].[Order_Day_Number].[All]" dimensionUniqueName="[Order_Date_Dim]" displayFolder="" count="0" memberValueDatatype="20" unbalanced="0"/>
    <cacheHierarchy uniqueName="[Order_Date_Dim].[Order_Month]" caption="Order_Month" attribute="1" defaultMemberUniqueName="[Order_Date_Dim].[Order_Month].[All]" allUniqueName="[Order_Date_Dim].[Order_Month].[All]" dimensionUniqueName="[Order_Date_Dim]" displayFolder="" count="0" memberValueDatatype="130" unbalanced="0"/>
    <cacheHierarchy uniqueName="[Order_Date_Dim].[Order_Month_Number]" caption="Order_Month_Number" attribute="1" defaultMemberUniqueName="[Order_Date_Dim].[Order_Month_Number].[All]" allUniqueName="[Order_Date_Dim].[Order_Month_Number].[All]" dimensionUniqueName="[Order_Date_Dim]" displayFolder="" count="0" memberValueDatatype="20" unbalanced="0"/>
    <cacheHierarchy uniqueName="[Order_Date_Dim].[Order_Quarter_Year]" caption="Order_Quarter_Year" attribute="1" defaultMemberUniqueName="[Order_Date_Dim].[Order_Quarter_Year].[All]" allUniqueName="[Order_Date_Dim].[Order_Quarter_Year].[All]" dimensionUniqueName="[Order_Date_Dim]" displayFolder="" count="0" memberValueDatatype="20" unbalanced="0"/>
    <cacheHierarchy uniqueName="[Order_Date_Dim].[Order_Week]" caption="Order_Week" attribute="1" defaultMemberUniqueName="[Order_Date_Dim].[Order_Week].[All]" allUniqueName="[Order_Date_Dim].[Order_Week].[All]" dimensionUniqueName="[Order_Date_Dim]" displayFolder="" count="0" memberValueDatatype="20" unbalanced="0"/>
    <cacheHierarchy uniqueName="[Order_Date_Dim].[Order_Year]" caption="Order_Year" attribute="1" defaultMemberUniqueName="[Order_Date_Dim].[Order_Year].[All]" allUniqueName="[Order_Date_Dim].[Order_Year].[All]" dimensionUniqueName="[Order_Date_Dim]" displayFolder="" count="2" memberValueDatatype="20" unbalanced="0">
      <fieldsUsage count="2">
        <fieldUsage x="-1"/>
        <fieldUsage x="0"/>
      </fieldsUsage>
    </cacheHierarchy>
    <cacheHierarchy uniqueName="[Product_Dim].[Product_Key]" caption="Product_Key" attribute="1" defaultMemberUniqueName="[Product_Dim].[Product_Key].[All]" allUniqueName="[Product_Dim].[Product_Key].[All]" dimensionUniqueName="[Product_Dim]" displayFolder="" count="0" memberValueDatatype="130" unbalanced="0"/>
    <cacheHierarchy uniqueName="[Product_Dim].[Product_Name]" caption="Product_Name" attribute="1" defaultMemberUniqueName="[Product_Dim].[Product_Name].[All]" allUniqueName="[Product_Dim].[Product_Name].[All]" dimensionUniqueName="[Product_Dim]" displayFolder="" count="0" memberValueDatatype="130" unbalanced="0"/>
    <cacheHierarchy uniqueName="[Product_Dim].[Sub_Category_Key]" caption="Sub_Category_Key" attribute="1" defaultMemberUniqueName="[Product_Dim].[Sub_Category_Key].[All]" allUniqueName="[Product_Dim].[Sub_Category_Key].[All]" dimensionUniqueName="[Product_Dim]" displayFolder="" count="0" memberValueDatatype="130" unbalanced="0"/>
    <cacheHierarchy uniqueName="[Region_Manager_Dim].[Region]" caption="Region" attribute="1" defaultMemberUniqueName="[Region_Manager_Dim].[Region].[All]" allUniqueName="[Region_Manager_Dim].[Region].[All]" dimensionUniqueName="[Region_Manager_Dim]" displayFolder="" count="0" memberValueDatatype="130" unbalanced="0"/>
    <cacheHierarchy uniqueName="[Region_Manager_Dim].[Region_Manager]" caption="Region_Manager" attribute="1" defaultMemberUniqueName="[Region_Manager_Dim].[Region_Manager].[All]" allUniqueName="[Region_Manager_Dim].[Region_Manager].[All]" dimensionUniqueName="[Region_Manager_Dim]" displayFolder="" count="0" memberValueDatatype="130" unbalanced="0"/>
    <cacheHierarchy uniqueName="[Region_Manager_Dim].[Region_Manager_Key]" caption="Region_Manager_Key" attribute="1" defaultMemberUniqueName="[Region_Manager_Dim].[Region_Manager_Key].[All]" allUniqueName="[Region_Manager_Dim].[Region_Manager_Key].[All]" dimensionUniqueName="[Region_Manager_Dim]" displayFolder="" count="0" memberValueDatatype="130" unbalanced="0"/>
    <cacheHierarchy uniqueName="[Returned_Dim].[Returned]" caption="Returned" attribute="1" defaultMemberUniqueName="[Returned_Dim].[Returned].[All]" allUniqueName="[Returned_Dim].[Returned].[All]" dimensionUniqueName="[Returned_Dim]" displayFolder="" count="2" memberValueDatatype="130" unbalanced="0">
      <fieldsUsage count="2">
        <fieldUsage x="-1"/>
        <fieldUsage x="2"/>
      </fieldsUsage>
    </cacheHierarchy>
    <cacheHierarchy uniqueName="[Returned_Dim].[Returned_Key]" caption="Returned_Key" attribute="1" defaultMemberUniqueName="[Returned_Dim].[Returned_Key].[All]" allUniqueName="[Returned_Dim].[Returned_Key].[All]" dimensionUniqueName="[Returned_Dim]" displayFolder="" count="0" memberValueDatatype="130" unbalanced="0"/>
    <cacheHierarchy uniqueName="[Sales_Fact].[City_Key]" caption="City_Key" attribute="1" defaultMemberUniqueName="[Sales_Fact].[City_Key].[All]" allUniqueName="[Sales_Fact].[City_Key].[All]" dimensionUniqueName="[Sales_Fact]" displayFolder="" count="0" memberValueDatatype="130" unbalanced="0"/>
    <cacheHierarchy uniqueName="[Sales_Fact].[Customer_Key]" caption="Customer_Key" attribute="1" defaultMemberUniqueName="[Sales_Fact].[Customer_Key].[All]" allUniqueName="[Sales_Fact].[Customer_Key].[All]" dimensionUniqueName="[Sales_Fact]" displayFolder="" count="0" memberValueDatatype="130" unbalanced="0"/>
    <cacheHierarchy uniqueName="[Sales_Fact].[Employee_Key]" caption="Employee_Key" attribute="1" defaultMemberUniqueName="[Sales_Fact].[Employee_Key].[All]" allUniqueName="[Sales_Fact].[Employee_Key].[All]" dimensionUniqueName="[Sales_Fact]" displayFolder="" count="0" memberValueDatatype="130" unbalanced="0"/>
    <cacheHierarchy uniqueName="[Sales_Fact].[Freight]" caption="Freight" attribute="1" defaultMemberUniqueName="[Sales_Fact].[Freight].[All]" allUniqueName="[Sales_Fact].[Freight].[All]" dimensionUniqueName="[Sales_Fact]" displayFolder="" count="0" memberValueDatatype="5" unbalanced="0"/>
    <cacheHierarchy uniqueName="[Sales_Fact].[Order_Date]" caption="Order_Date" attribute="1" time="1" defaultMemberUniqueName="[Sales_Fact].[Order_Date].[All]" allUniqueName="[Sales_Fact].[Order_Date].[All]" dimensionUniqueName="[Sales_Fact]" displayFolder="" count="0" memberValueDatatype="7" unbalanced="0"/>
    <cacheHierarchy uniqueName="[Sales_Fact].[Order_Date_Key]" caption="Order_Date_Key" attribute="1" defaultMemberUniqueName="[Sales_Fact].[Order_Date_Key].[All]" allUniqueName="[Sales_Fact].[Order_Date_Key].[All]" dimensionUniqueName="[Sales_Fact]" displayFolder="" count="0" memberValueDatatype="130" unbalanced="0"/>
    <cacheHierarchy uniqueName="[Sales_Fact].[Order_Key]" caption="Order_Key" attribute="1" defaultMemberUniqueName="[Sales_Fact].[Order_Key].[All]" allUniqueName="[Sales_Fact].[Order_Key].[All]" dimensionUniqueName="[Sales_Fact]" displayFolder="" count="0" memberValueDatatype="130" unbalanced="0"/>
    <cacheHierarchy uniqueName="[Sales_Fact].[Product_Cost]" caption="Product_Cost" attribute="1" defaultMemberUniqueName="[Sales_Fact].[Product_Cost].[All]" allUniqueName="[Sales_Fact].[Product_Cost].[All]" dimensionUniqueName="[Sales_Fact]" displayFolder="" count="0" memberValueDatatype="5" unbalanced="0"/>
    <cacheHierarchy uniqueName="[Sales_Fact].[Product_Key]" caption="Product_Key" attribute="1" defaultMemberUniqueName="[Sales_Fact].[Product_Key].[All]" allUniqueName="[Sales_Fact].[Product_Key].[All]" dimensionUniqueName="[Sales_Fact]" displayFolder="" count="0" memberValueDatatype="130" unbalanced="0"/>
    <cacheHierarchy uniqueName="[Sales_Fact].[Product_Price]" caption="Product_Price" attribute="1" defaultMemberUniqueName="[Sales_Fact].[Product_Price].[All]" allUniqueName="[Sales_Fact].[Product_Price].[All]" dimensionUniqueName="[Sales_Fact]" displayFolder="" count="0" memberValueDatatype="5" unbalanced="0"/>
    <cacheHierarchy uniqueName="[Sales_Fact].[Product_Price_Discount]" caption="Product_Price_Discount" attribute="1" defaultMemberUniqueName="[Sales_Fact].[Product_Price_Discount].[All]" allUniqueName="[Sales_Fact].[Product_Price_Discount].[All]" dimensionUniqueName="[Sales_Fact]" displayFolder="" count="0" memberValueDatatype="5" unbalanced="0"/>
    <cacheHierarchy uniqueName="[Sales_Fact].[Product_Profit_Discount]" caption="Product_Profit_Discount" attribute="1" defaultMemberUniqueName="[Sales_Fact].[Product_Profit_Discount].[All]" allUniqueName="[Sales_Fact].[Product_Profit_Discount].[All]" dimensionUniqueName="[Sales_Fact]" displayFolder="" count="0" memberValueDatatype="5" unbalanced="0"/>
    <cacheHierarchy uniqueName="[Sales_Fact].[Product_Profit_Expected]" caption="Product_Profit_Expected" attribute="1" defaultMemberUniqueName="[Sales_Fact].[Product_Profit_Expected].[All]" allUniqueName="[Sales_Fact].[Product_Profit_Expected].[All]" dimensionUniqueName="[Sales_Fact]" displayFolder="" count="0" memberValueDatatype="5" unbalanced="0"/>
    <cacheHierarchy uniqueName="[Sales_Fact].[Quantity]" caption="Quantity" attribute="1" defaultMemberUniqueName="[Sales_Fact].[Quantity].[All]" allUniqueName="[Sales_Fact].[Quantity].[All]" dimensionUniqueName="[Sales_Fact]" displayFolder="" count="0" memberValueDatatype="20" unbalanced="0"/>
    <cacheHierarchy uniqueName="[Sales_Fact].[Region_Manager_Key]" caption="Region_Manager_Key" attribute="1" defaultMemberUniqueName="[Sales_Fact].[Region_Manager_Key].[All]" allUniqueName="[Sales_Fact].[Region_Manager_Key].[All]" dimensionUniqueName="[Sales_Fact]" displayFolder="" count="0" memberValueDatatype="130" unbalanced="0"/>
    <cacheHierarchy uniqueName="[Sales_Fact].[Returned_Key]" caption="Returned_Key" attribute="1" defaultMemberUniqueName="[Sales_Fact].[Returned_Key].[All]" allUniqueName="[Sales_Fact].[Returned_Key].[All]" dimensionUniqueName="[Sales_Fact]" displayFolder="" count="0" memberValueDatatype="130" unbalanced="0"/>
    <cacheHierarchy uniqueName="[Sales_Fact].[Ship_Date]" caption="Ship_Date" attribute="1" time="1" defaultMemberUniqueName="[Sales_Fact].[Ship_Date].[All]" allUniqueName="[Sales_Fact].[Ship_Date].[All]" dimensionUniqueName="[Sales_Fact]" displayFolder="" count="0" memberValueDatatype="7" unbalanced="0"/>
    <cacheHierarchy uniqueName="[Sales_Fact].[Ship_Date_Key]" caption="Ship_Date_Key" attribute="1" defaultMemberUniqueName="[Sales_Fact].[Ship_Date_Key].[All]" allUniqueName="[Sales_Fact].[Ship_Date_Key].[All]" dimensionUniqueName="[Sales_Fact]" displayFolder="" count="0" memberValueDatatype="130" unbalanced="0"/>
    <cacheHierarchy uniqueName="[Sales_Fact].[Ship_Mode_Key]" caption="Ship_Mode_Key" attribute="1" defaultMemberUniqueName="[Sales_Fact].[Ship_Mode_Key].[All]" allUniqueName="[Sales_Fact].[Ship_Mode_Key].[All]" dimensionUniqueName="[Sales_Fact]" displayFolder="" count="0" memberValueDatatype="130" unbalanced="0"/>
    <cacheHierarchy uniqueName="[Sales_Fact].[TaxAmt]" caption="TaxAmt" attribute="1" defaultMemberUniqueName="[Sales_Fact].[TaxAmt].[All]" allUniqueName="[Sales_Fact].[TaxAmt].[All]" dimensionUniqueName="[Sales_Fact]" displayFolder="" count="0" memberValueDatatype="5" unbalanced="0"/>
    <cacheHierarchy uniqueName="[Ship_Date_Dim].[Ship_Date]" caption="Ship_Date" attribute="1" time="1" defaultMemberUniqueName="[Ship_Date_Dim].[Ship_Date].[All]" allUniqueName="[Ship_Date_Dim].[Ship_Date].[All]" dimensionUniqueName="[Ship_Date_Dim]" displayFolder="" count="0" memberValueDatatype="7" unbalanced="0"/>
    <cacheHierarchy uniqueName="[Ship_Date_Dim].[Ship_Date_Key]" caption="Ship_Date_Key" attribute="1" defaultMemberUniqueName="[Ship_Date_Dim].[Ship_Date_Key].[All]" allUniqueName="[Ship_Date_Dim].[Ship_Date_Key].[All]" dimensionUniqueName="[Ship_Date_Dim]" displayFolder="" count="0" memberValueDatatype="130" unbalanced="0"/>
    <cacheHierarchy uniqueName="[Ship_Date_Dim].[Ship_Day]" caption="Ship_Day" attribute="1" defaultMemberUniqueName="[Ship_Date_Dim].[Ship_Day].[All]" allUniqueName="[Ship_Date_Dim].[Ship_Day].[All]" dimensionUniqueName="[Ship_Date_Dim]" displayFolder="" count="0" memberValueDatatype="130" unbalanced="0"/>
    <cacheHierarchy uniqueName="[Ship_Date_Dim].[Ship_Day_Number]" caption="Ship_Day_Number" attribute="1" defaultMemberUniqueName="[Ship_Date_Dim].[Ship_Day_Number].[All]" allUniqueName="[Ship_Date_Dim].[Ship_Day_Number].[All]" dimensionUniqueName="[Ship_Date_Dim]" displayFolder="" count="0" memberValueDatatype="20" unbalanced="0"/>
    <cacheHierarchy uniqueName="[Ship_Date_Dim].[Ship_Month]" caption="Ship_Month" attribute="1" defaultMemberUniqueName="[Ship_Date_Dim].[Ship_Month].[All]" allUniqueName="[Ship_Date_Dim].[Ship_Month].[All]" dimensionUniqueName="[Ship_Date_Dim]" displayFolder="" count="0" memberValueDatatype="130" unbalanced="0"/>
    <cacheHierarchy uniqueName="[Ship_Date_Dim].[Ship_Month_Number]" caption="Ship_Month_Number" attribute="1" defaultMemberUniqueName="[Ship_Date_Dim].[Ship_Month_Number].[All]" allUniqueName="[Ship_Date_Dim].[Ship_Month_Number].[All]" dimensionUniqueName="[Ship_Date_Dim]" displayFolder="" count="0" memberValueDatatype="20" unbalanced="0"/>
    <cacheHierarchy uniqueName="[Ship_Date_Dim].[Ship_Quarter_Year]" caption="Ship_Quarter_Year" attribute="1" defaultMemberUniqueName="[Ship_Date_Dim].[Ship_Quarter_Year].[All]" allUniqueName="[Ship_Date_Dim].[Ship_Quarter_Year].[All]" dimensionUniqueName="[Ship_Date_Dim]" displayFolder="" count="0" memberValueDatatype="20" unbalanced="0"/>
    <cacheHierarchy uniqueName="[Ship_Date_Dim].[Ship_Week]" caption="Ship_Week" attribute="1" defaultMemberUniqueName="[Ship_Date_Dim].[Ship_Week].[All]" allUniqueName="[Ship_Date_Dim].[Ship_Week].[All]" dimensionUniqueName="[Ship_Date_Dim]" displayFolder="" count="0" memberValueDatatype="20" unbalanced="0"/>
    <cacheHierarchy uniqueName="[Ship_Date_Dim].[Ship_Year]" caption="Ship_Year" attribute="1" defaultMemberUniqueName="[Ship_Date_Dim].[Ship_Year].[All]" allUniqueName="[Ship_Date_Dim].[Ship_Year].[All]" dimensionUniqueName="[Ship_Date_Dim]" displayFolder="" count="0" memberValueDatatype="20" unbalanced="0"/>
    <cacheHierarchy uniqueName="[Ship_Mode_Dim].[Ship_Mode]" caption="Ship_Mode" attribute="1" defaultMemberUniqueName="[Ship_Mode_Dim].[Ship_Mode].[All]" allUniqueName="[Ship_Mode_Dim].[Ship_Mode].[All]" dimensionUniqueName="[Ship_Mode_Dim]" displayFolder="" count="0" memberValueDatatype="130" unbalanced="0"/>
    <cacheHierarchy uniqueName="[Ship_Mode_Dim].[Ship_Mode_Key]" caption="Ship_Mode_Key" attribute="1" defaultMemberUniqueName="[Ship_Mode_Dim].[Ship_Mode_Key].[All]" allUniqueName="[Ship_Mode_Dim].[Ship_Mode_Key].[All]" dimensionUniqueName="[Ship_Mode_Dim]" displayFolder="" count="0" memberValueDatatype="130" unbalanced="0"/>
    <cacheHierarchy uniqueName="[Sub_Category_Dim].[Category_Key]" caption="Category_Key" attribute="1" defaultMemberUniqueName="[Sub_Category_Dim].[Category_Key].[All]" allUniqueName="[Sub_Category_Dim].[Category_Key].[All]" dimensionUniqueName="[Sub_Category_Dim]" displayFolder="" count="0" memberValueDatatype="130" unbalanced="0"/>
    <cacheHierarchy uniqueName="[Sub_Category_Dim].[Sub_Category]" caption="Sub_Category" attribute="1" defaultMemberUniqueName="[Sub_Category_Dim].[Sub_Category].[All]" allUniqueName="[Sub_Category_Dim].[Sub_Category].[All]" dimensionUniqueName="[Sub_Category_Dim]" displayFolder="" count="0" memberValueDatatype="130" unbalanced="0"/>
    <cacheHierarchy uniqueName="[Sub_Category_Dim].[Sub_Category_Key]" caption="Sub_Category_Key" attribute="1" defaultMemberUniqueName="[Sub_Category_Dim].[Sub_Category_Key].[All]" allUniqueName="[Sub_Category_Dim].[Sub_Category_Key].[All]" dimensionUniqueName="[Sub_Category_Dim]" displayFolder="" count="0" memberValueDatatype="130" unbalanced="0"/>
    <cacheHierarchy uniqueName="[Measures].[Omzet]" caption="Omzet" measure="1" displayFolder="" measureGroup="Sales_Fact" count="0" oneField="1">
      <fieldsUsage count="1">
        <fieldUsage x="1"/>
      </fieldsUsage>
    </cacheHierarchy>
    <cacheHierarchy uniqueName="[Measures].[Kosten]" caption="Kosten" measure="1" displayFolder="" measureGroup="Sales_Fact" count="0"/>
    <cacheHierarchy uniqueName="[Measures].[Omzet Vorig Jaar]" caption="Omzet Vorig Jaar" measure="1" displayFolder="" measureGroup="Sales_Fact" count="0"/>
    <cacheHierarchy uniqueName="[Measures].[Omzetgroei %]" caption="Omzetgroei %" measure="1" displayFolder="" measureGroup="Sales_Fact" count="0"/>
    <cacheHierarchy uniqueName="[Measures].[__Default measure]" caption="__Default measure" measure="1" displayFolder="" count="0" hidden="1"/>
  </cacheHierarchies>
  <kpis count="0"/>
  <dimensions count="13">
    <dimension name="Category_Dim" uniqueName="[Category_Dim]" caption="Category_Dim"/>
    <dimension name="Country_Customer_Dim" uniqueName="[Country_Customer_Dim]" caption="Country_Customer_Dim"/>
    <dimension name="Customer_Dim" uniqueName="[Customer_Dim]" caption="Customer_Dim"/>
    <dimension name="Employee_Dim" uniqueName="[Employee_Dim]" caption="Employee_Dim"/>
    <dimension measure="1" name="Measures" uniqueName="[Measures]" caption="Measures"/>
    <dimension name="Order_Date_Dim" uniqueName="[Order_Date_Dim]" caption="Order_Date_Dim"/>
    <dimension name="Product_Dim" uniqueName="[Product_Dim]" caption="Product_Dim"/>
    <dimension name="Region_Manager_Dim" uniqueName="[Region_Manager_Dim]" caption="Region_Manager_Dim"/>
    <dimension name="Returned_Dim" uniqueName="[Returned_Dim]" caption="Returned_Dim"/>
    <dimension name="Sales_Fact" uniqueName="[Sales_Fact]" caption="Sales_Fact"/>
    <dimension name="Ship_Date_Dim" uniqueName="[Ship_Date_Dim]" caption="Ship_Date_Dim"/>
    <dimension name="Ship_Mode_Dim" uniqueName="[Ship_Mode_Dim]" caption="Ship_Mode_Dim"/>
    <dimension name="Sub_Category_Dim" uniqueName="[Sub_Category_Dim]" caption="Sub_Category_Dim"/>
  </dimensions>
  <measureGroups count="12">
    <measureGroup name="Category_Dim" caption="Category_Dim"/>
    <measureGroup name="Country_Customer_Dim" caption="Country_Customer_Dim"/>
    <measureGroup name="Customer_Dim" caption="Customer_Dim"/>
    <measureGroup name="Employee_Dim" caption="Employee_Dim"/>
    <measureGroup name="Order_Date_Dim" caption="Order_Date_Dim"/>
    <measureGroup name="Product_Dim" caption="Product_Dim"/>
    <measureGroup name="Region_Manager_Dim" caption="Region_Manager_Dim"/>
    <measureGroup name="Returned_Dim" caption="Returned_Dim"/>
    <measureGroup name="Sales_Fact" caption="Sales_Fact"/>
    <measureGroup name="Ship_Date_Dim" caption="Ship_Date_Dim"/>
    <measureGroup name="Ship_Mode_Dim" caption="Ship_Mode_Dim"/>
    <measureGroup name="Sub_Category_Dim" caption="Sub_Category_Dim"/>
  </measureGroups>
  <maps count="26">
    <map measureGroup="0" dimension="0"/>
    <map measureGroup="1" dimension="1"/>
    <map measureGroup="2" dimension="2"/>
    <map measureGroup="3" dimension="3"/>
    <map measureGroup="4" dimension="5"/>
    <map measureGroup="5" dimension="0"/>
    <map measureGroup="5" dimension="6"/>
    <map measureGroup="5" dimension="12"/>
    <map measureGroup="6" dimension="7"/>
    <map measureGroup="7" dimension="8"/>
    <map measureGroup="8" dimension="0"/>
    <map measureGroup="8" dimension="1"/>
    <map measureGroup="8" dimension="2"/>
    <map measureGroup="8" dimension="3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2"/>
    <map measureGroup="9" dimension="10"/>
    <map measureGroup="10" dimension="11"/>
    <map measureGroup="11" dimension="0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F4478-8CE3-4A78-9D63-D091C1F06F1F}" name="Draaitabel1" cacheId="28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0" hier="26" name="[Order_Date_Dim].[Order_Year].&amp;[2023]" cap="2023"/>
    <pageField fld="2" hier="33" name="[Returned_Dim].[Returned].&amp;[No]" cap="No"/>
  </pageFields>
  <dataFields count="1">
    <dataField fld="1" baseField="0" baseItem="0"/>
  </dataFields>
  <pivotHierarchies count="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F95E-2985-4CE5-ABC6-858080FC7977}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/>
    <col min="2" max="2" width="7.28515625" bestFit="1" customWidth="1"/>
  </cols>
  <sheetData>
    <row r="1" spans="1:2" x14ac:dyDescent="0.25">
      <c r="A1" s="1" t="s">
        <v>0</v>
      </c>
      <c r="B1" t="s" vm="1">
        <v>2</v>
      </c>
    </row>
    <row r="2" spans="1:2" x14ac:dyDescent="0.25">
      <c r="A2" s="1" t="s">
        <v>3</v>
      </c>
      <c r="B2" t="s" vm="2">
        <v>4</v>
      </c>
    </row>
    <row r="4" spans="1:2" x14ac:dyDescent="0.25">
      <c r="A4" t="s">
        <v>1</v>
      </c>
    </row>
    <row r="5" spans="1:2" x14ac:dyDescent="0.25">
      <c r="A5" s="2">
        <v>639530.03999999992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Kester</dc:creator>
  <cp:lastModifiedBy>Robbin Kester</cp:lastModifiedBy>
  <dcterms:created xsi:type="dcterms:W3CDTF">2023-12-21T08:59:53Z</dcterms:created>
  <dcterms:modified xsi:type="dcterms:W3CDTF">2023-12-21T09:09:14Z</dcterms:modified>
</cp:coreProperties>
</file>