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c-my.sharepoint.com/personal/agatha_owora_tamucc_edu/Documents/5 - SKILLS/PART 1/1 - DOCUMENTS/"/>
    </mc:Choice>
  </mc:AlternateContent>
  <xr:revisionPtr revIDLastSave="47" documentId="11_D7AB5A9B5D2CA6753C2065241BD3F47521A3ABB9" xr6:coauthVersionLast="45" xr6:coauthVersionMax="45" xr10:uidLastSave="{0D2BDF77-44FB-4D51-865A-075BCA911A5A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/>
  <c r="I4" i="1"/>
  <c r="I3" i="1"/>
  <c r="F5" i="1"/>
  <c r="C9" i="1" l="1"/>
</calcChain>
</file>

<file path=xl/sharedStrings.xml><?xml version="1.0" encoding="utf-8"?>
<sst xmlns="http://schemas.openxmlformats.org/spreadsheetml/2006/main" count="11" uniqueCount="10">
  <si>
    <t>TOTAL</t>
  </si>
  <si>
    <t>ASSIGNMENTS</t>
  </si>
  <si>
    <t>CATEGORY</t>
  </si>
  <si>
    <t>PERCENTAGE</t>
  </si>
  <si>
    <t>FINAL GRADE</t>
  </si>
  <si>
    <t>OUT OF 20</t>
  </si>
  <si>
    <t>OUT OF 10</t>
  </si>
  <si>
    <t>PROJECTS</t>
  </si>
  <si>
    <t>Assignments (60%)</t>
  </si>
  <si>
    <t>Projects (40%)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</si>
</sst>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3" xfId="0" applyFont="1" applyBorder="1"/>
    <xf numFmtId="0" fontId="1" fillId="0" borderId="0" xfId="0" applyFont="1"/>
    <xf numFmtId="0" fontId="1" fillId="0" borderId="6" xfId="0" applyFont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/>
  </sheetViews>
  <sheetFormatPr defaultRowHeight="14.25" x14ac:dyDescent="0.45"/>
  <cols>
    <col min="2" max="2" width="12.53125" bestFit="1" customWidth="1"/>
    <col min="3" max="3" width="9.3984375" bestFit="1" customWidth="1"/>
    <col min="5" max="5" width="8.59765625" bestFit="1" customWidth="1"/>
    <col min="6" max="6" width="9.3984375" bestFit="1" customWidth="1"/>
    <col min="7" max="7" width="10.1328125" customWidth="1"/>
    <col min="8" max="8" width="15.73046875" bestFit="1" customWidth="1"/>
    <col min="9" max="9" width="11.19921875" bestFit="1" customWidth="1"/>
  </cols>
  <sheetData>
    <row r="1" spans="2:10" ht="14.65" thickBot="1" x14ac:dyDescent="0.5"/>
    <row r="2" spans="2:10" s="7" customFormat="1" x14ac:dyDescent="0.45">
      <c r="B2" s="5" t="s">
        <v>1</v>
      </c>
      <c r="C2" s="6" t="s">
        <v>6</v>
      </c>
      <c r="E2" s="5" t="s">
        <v>7</v>
      </c>
      <c r="F2" s="6" t="s">
        <v>5</v>
      </c>
      <c r="G2" s="10"/>
      <c r="H2" s="5" t="s">
        <v>2</v>
      </c>
      <c r="I2" s="6" t="s">
        <v>3</v>
      </c>
      <c r="J2" s="10"/>
    </row>
    <row r="3" spans="2:10" x14ac:dyDescent="0.45">
      <c r="B3" s="2">
        <v>1</v>
      </c>
      <c r="C3" s="1"/>
      <c r="E3" s="2">
        <v>1</v>
      </c>
      <c r="F3" s="1"/>
      <c r="G3" s="11"/>
      <c r="H3" s="2" t="s">
        <v>8</v>
      </c>
      <c r="I3" s="1">
        <f>(C9/60)*60</f>
        <v>0</v>
      </c>
      <c r="J3" s="11"/>
    </row>
    <row r="4" spans="2:10" x14ac:dyDescent="0.45">
      <c r="B4" s="2">
        <v>2</v>
      </c>
      <c r="C4" s="1"/>
      <c r="E4" s="3">
        <v>2</v>
      </c>
      <c r="F4" s="4"/>
      <c r="G4" s="11"/>
      <c r="H4" s="3" t="s">
        <v>9</v>
      </c>
      <c r="I4" s="4">
        <f>(F5/40)*40</f>
        <v>0</v>
      </c>
      <c r="J4" s="11"/>
    </row>
    <row r="5" spans="2:10" ht="14.65" thickBot="1" x14ac:dyDescent="0.5">
      <c r="B5" s="2">
        <v>3</v>
      </c>
      <c r="C5" s="1"/>
      <c r="E5" s="8" t="s">
        <v>0</v>
      </c>
      <c r="F5" s="9">
        <f>SUM(F3:F4)</f>
        <v>0</v>
      </c>
      <c r="G5" s="11"/>
      <c r="H5" s="8" t="s">
        <v>4</v>
      </c>
      <c r="I5" s="12">
        <f>SUM(I3:I4)</f>
        <v>0</v>
      </c>
      <c r="J5" s="11"/>
    </row>
    <row r="6" spans="2:10" x14ac:dyDescent="0.45">
      <c r="B6" s="2">
        <v>4</v>
      </c>
      <c r="C6" s="1"/>
      <c r="E6" s="11"/>
      <c r="F6" s="11"/>
      <c r="G6" s="11"/>
      <c r="H6" s="11"/>
      <c r="I6" s="11"/>
      <c r="J6" s="11"/>
    </row>
    <row r="7" spans="2:10" x14ac:dyDescent="0.45">
      <c r="B7" s="2">
        <v>5</v>
      </c>
      <c r="C7" s="1"/>
      <c r="E7" s="11"/>
      <c r="F7" s="11"/>
      <c r="G7" s="11"/>
      <c r="H7" s="11"/>
      <c r="I7" s="11"/>
      <c r="J7" s="11"/>
    </row>
    <row r="8" spans="2:10" x14ac:dyDescent="0.45">
      <c r="B8" s="3">
        <v>6</v>
      </c>
      <c r="C8" s="4"/>
      <c r="E8" s="11"/>
      <c r="F8" s="11"/>
      <c r="G8" s="11"/>
      <c r="H8" s="11"/>
      <c r="I8" s="11"/>
      <c r="J8" s="11"/>
    </row>
    <row r="9" spans="2:10" s="7" customFormat="1" ht="14.65" thickBot="1" x14ac:dyDescent="0.5">
      <c r="B9" s="8" t="s">
        <v>0</v>
      </c>
      <c r="C9" s="9">
        <f>SUM(C3:C8)</f>
        <v>0</v>
      </c>
      <c r="E9" s="10"/>
      <c r="F9" s="10"/>
      <c r="G9" s="10"/>
      <c r="H9" s="10"/>
      <c r="I9" s="10"/>
      <c r="J9" s="10"/>
    </row>
    <row r="10" spans="2:10" x14ac:dyDescent="0.45">
      <c r="F10" s="10"/>
      <c r="G10" s="10"/>
      <c r="H10" s="11"/>
      <c r="I10" s="11"/>
      <c r="J10" s="11"/>
    </row>
    <row r="11" spans="2:10" x14ac:dyDescent="0.45">
      <c r="H11" s="11"/>
      <c r="I11" s="11"/>
      <c r="J11" s="1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61AFC877C34746BB8E0E2735B41BD8" ma:contentTypeVersion="11" ma:contentTypeDescription="Create a new document." ma:contentTypeScope="" ma:versionID="e4423cb4ae6504fc85a188555837c296">
  <xsd:schema xmlns:xsd="http://www.w3.org/2001/XMLSchema" xmlns:xs="http://www.w3.org/2001/XMLSchema" xmlns:p="http://schemas.microsoft.com/office/2006/metadata/properties" xmlns:ns3="42e96e49-abb4-42f1-9a02-6c5fbe1514f0" xmlns:ns4="c3a602ad-87d3-4b8a-ac99-8a996e8f5238" targetNamespace="http://schemas.microsoft.com/office/2006/metadata/properties" ma:root="true" ma:fieldsID="4f3f94520696f6aaecd486da521dcca2" ns3:_="" ns4:_="">
    <xsd:import namespace="42e96e49-abb4-42f1-9a02-6c5fbe1514f0"/>
    <xsd:import namespace="c3a602ad-87d3-4b8a-ac99-8a996e8f52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96e49-abb4-42f1-9a02-6c5fbe151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a602ad-87d3-4b8a-ac99-8a996e8f52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D79FB2-5D8C-4E4E-B3B8-2BE06E1950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A919CA-00CD-4206-B3CD-B0D8CF3102A0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2e96e49-abb4-42f1-9a02-6c5fbe1514f0"/>
    <ds:schemaRef ds:uri="http://purl.org/dc/elements/1.1/"/>
    <ds:schemaRef ds:uri="c3a602ad-87d3-4b8a-ac99-8a996e8f523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B23763E-5421-4EF4-BFA5-2D7230B80F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96e49-abb4-42f1-9a02-6c5fbe1514f0"/>
    <ds:schemaRef ds:uri="c3a602ad-87d3-4b8a-ac99-8a996e8f52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COSC 1100 Grading Rubric</dc:title>
  <dc:creator>Agatha S Owora</dc:creator>
  <cp:lastModifiedBy>Agatha</cp:lastModifiedBy>
  <dcterms:created xsi:type="dcterms:W3CDTF">2019-12-02T18:48:17Z</dcterms:created>
  <dcterms:modified xsi:type="dcterms:W3CDTF">2020-06-30T06:19:51Z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0x0101003E61AFC877C34746BB8E0E2735B41BD8</vt:lpwstr>
  </property>
</Properties>
</file>