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c29370beeadca09/Desktop/"/>
    </mc:Choice>
  </mc:AlternateContent>
  <xr:revisionPtr revIDLastSave="268" documentId="11_F25DC773A252ABDACC10481A79DD53825BDE58EC" xr6:coauthVersionLast="47" xr6:coauthVersionMax="47" xr10:uidLastSave="{71C9DCB8-4526-47A8-8104-D2E73BD40209}"/>
  <bookViews>
    <workbookView xWindow="1110" yWindow="435" windowWidth="19650" windowHeight="15045" xr2:uid="{00000000-000D-0000-FFFF-FFFF00000000}"/>
  </bookViews>
  <sheets>
    <sheet name="Sheet1" sheetId="1" r:id="rId1"/>
    <sheet name="Sheet2" sheetId="2" r:id="rId2"/>
  </sheets>
  <definedNames>
    <definedName name="LIST1">Sheet1!$B$3:$B$27</definedName>
    <definedName name="LIST2">Sheet1!$C$3:$C$27</definedName>
    <definedName name="LIST3">Sheet1!$D$3:$D$27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3" i="1"/>
  <c r="F3" i="1"/>
  <c r="F4" i="1"/>
  <c r="H4" i="1"/>
  <c r="H3" i="1"/>
  <c r="F7" i="1" l="1"/>
</calcChain>
</file>

<file path=xl/sharedStrings.xml><?xml version="1.0" encoding="utf-8"?>
<sst xmlns="http://schemas.openxmlformats.org/spreadsheetml/2006/main" count="157" uniqueCount="149">
  <si>
    <t>platform</t>
  </si>
  <si>
    <t>diamond</t>
  </si>
  <si>
    <t>woman</t>
  </si>
  <si>
    <t>king</t>
  </si>
  <si>
    <t>Adjectives</t>
  </si>
  <si>
    <t>Nouns</t>
  </si>
  <si>
    <t>Verbs</t>
  </si>
  <si>
    <t>extracts</t>
  </si>
  <si>
    <t>Random Sentence Generator</t>
  </si>
  <si>
    <t>politics</t>
  </si>
  <si>
    <t>entry</t>
  </si>
  <si>
    <t>newspaper</t>
  </si>
  <si>
    <t>tennis</t>
  </si>
  <si>
    <t>shopping</t>
  </si>
  <si>
    <t>television</t>
  </si>
  <si>
    <t>response</t>
  </si>
  <si>
    <t>wood</t>
  </si>
  <si>
    <t>situation</t>
  </si>
  <si>
    <t>truth</t>
  </si>
  <si>
    <t>tension</t>
  </si>
  <si>
    <t>technology</t>
  </si>
  <si>
    <t>knowledge</t>
  </si>
  <si>
    <t>world</t>
  </si>
  <si>
    <t>wife</t>
  </si>
  <si>
    <t>negotiation</t>
  </si>
  <si>
    <t>argument</t>
  </si>
  <si>
    <t>relationship</t>
  </si>
  <si>
    <t>love</t>
  </si>
  <si>
    <t>priority</t>
  </si>
  <si>
    <t>philosophy</t>
  </si>
  <si>
    <t>department</t>
  </si>
  <si>
    <t>night</t>
  </si>
  <si>
    <t>reality</t>
  </si>
  <si>
    <t>drawer</t>
  </si>
  <si>
    <t>climate</t>
  </si>
  <si>
    <t>temperature</t>
  </si>
  <si>
    <t>category</t>
  </si>
  <si>
    <t>currency</t>
  </si>
  <si>
    <t>awareness</t>
  </si>
  <si>
    <t>resource</t>
  </si>
  <si>
    <t>environment</t>
  </si>
  <si>
    <t>memory</t>
  </si>
  <si>
    <t>chest</t>
  </si>
  <si>
    <t>farmer</t>
  </si>
  <si>
    <t>thanks</t>
  </si>
  <si>
    <t>food</t>
  </si>
  <si>
    <t>person</t>
  </si>
  <si>
    <t>event</t>
  </si>
  <si>
    <t>revenue</t>
  </si>
  <si>
    <t>extent</t>
  </si>
  <si>
    <t>bath</t>
  </si>
  <si>
    <t>marketing</t>
  </si>
  <si>
    <t>year</t>
  </si>
  <si>
    <t>replacement</t>
  </si>
  <si>
    <t>ladder</t>
  </si>
  <si>
    <t>magazine</t>
  </si>
  <si>
    <t>possibility</t>
  </si>
  <si>
    <t>bathroom</t>
  </si>
  <si>
    <t>communication</t>
  </si>
  <si>
    <t>sister</t>
  </si>
  <si>
    <t>dealer</t>
  </si>
  <si>
    <t>responsibility</t>
  </si>
  <si>
    <t>ear</t>
  </si>
  <si>
    <t>fortune</t>
  </si>
  <si>
    <t>inspection</t>
  </si>
  <si>
    <t>statement</t>
  </si>
  <si>
    <t>method</t>
  </si>
  <si>
    <t>personality</t>
  </si>
  <si>
    <t>manager</t>
  </si>
  <si>
    <t>clothes</t>
  </si>
  <si>
    <t>republic</t>
  </si>
  <si>
    <t>employee</t>
  </si>
  <si>
    <t>finding</t>
  </si>
  <si>
    <t>setting</t>
  </si>
  <si>
    <t>pollution</t>
  </si>
  <si>
    <t>editor</t>
  </si>
  <si>
    <t>hall</t>
  </si>
  <si>
    <t>country</t>
  </si>
  <si>
    <t>president</t>
  </si>
  <si>
    <t>comparison</t>
  </si>
  <si>
    <t>drawing</t>
  </si>
  <si>
    <t>dirt</t>
  </si>
  <si>
    <t>union</t>
  </si>
  <si>
    <t>assistant</t>
  </si>
  <si>
    <t>son</t>
  </si>
  <si>
    <t>freedom</t>
  </si>
  <si>
    <t>thought</t>
  </si>
  <si>
    <t>promotion</t>
  </si>
  <si>
    <t>recipe</t>
  </si>
  <si>
    <t>pie</t>
  </si>
  <si>
    <t>assistance</t>
  </si>
  <si>
    <t>revolution</t>
  </si>
  <si>
    <t>football</t>
  </si>
  <si>
    <t>phone</t>
  </si>
  <si>
    <t>expression</t>
  </si>
  <si>
    <t>management</t>
  </si>
  <si>
    <t>drags</t>
  </si>
  <si>
    <t>fills</t>
  </si>
  <si>
    <t>updates</t>
  </si>
  <si>
    <t>collapses</t>
  </si>
  <si>
    <t>scans</t>
  </si>
  <si>
    <t>retires</t>
  </si>
  <si>
    <t>explains</t>
  </si>
  <si>
    <t>climbs</t>
  </si>
  <si>
    <t>helps</t>
  </si>
  <si>
    <t>sees</t>
  </si>
  <si>
    <t>produces</t>
  </si>
  <si>
    <t>heats</t>
  </si>
  <si>
    <t>explores</t>
  </si>
  <si>
    <t>ensures</t>
  </si>
  <si>
    <t>plays</t>
  </si>
  <si>
    <t>highlights</t>
  </si>
  <si>
    <t>unites</t>
  </si>
  <si>
    <t>blooms</t>
  </si>
  <si>
    <t>hears</t>
  </si>
  <si>
    <t>revives</t>
  </si>
  <si>
    <t>smokes</t>
  </si>
  <si>
    <t>hates</t>
  </si>
  <si>
    <t>campaigns</t>
  </si>
  <si>
    <t>transmits</t>
  </si>
  <si>
    <t>heads</t>
  </si>
  <si>
    <t>starts</t>
  </si>
  <si>
    <t>communicates</t>
  </si>
  <si>
    <t>trembles</t>
  </si>
  <si>
    <t>exceeds</t>
  </si>
  <si>
    <t>defeats</t>
  </si>
  <si>
    <t>swallows</t>
  </si>
  <si>
    <t>renders</t>
  </si>
  <si>
    <t>blossoms</t>
  </si>
  <si>
    <t>reassures</t>
  </si>
  <si>
    <t>cites</t>
  </si>
  <si>
    <t>hopes</t>
  </si>
  <si>
    <t>modifys</t>
  </si>
  <si>
    <t>happens</t>
  </si>
  <si>
    <t>comes</t>
  </si>
  <si>
    <t>conceives</t>
  </si>
  <si>
    <t>relieves</t>
  </si>
  <si>
    <t>entitles</t>
  </si>
  <si>
    <t>focuss</t>
  </si>
  <si>
    <t>subjects</t>
  </si>
  <si>
    <t>paints</t>
  </si>
  <si>
    <t>bends</t>
  </si>
  <si>
    <t>varies</t>
  </si>
  <si>
    <t>Random Adjectives</t>
  </si>
  <si>
    <t>Random Nouns</t>
  </si>
  <si>
    <t>Random Verbs</t>
  </si>
  <si>
    <t>creek</t>
  </si>
  <si>
    <t>stretches</t>
  </si>
  <si>
    <t>brushes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</si>
</sst>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.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9C3D90-B953-46DC-BA9B-C42AE3700369}" name="Table4" displayName="Table4" ref="F2:H4" totalsRowShown="0">
  <autoFilter ref="F2:H4" xr:uid="{FE9C3D90-B953-46DC-BA9B-C42AE3700369}">
    <filterColumn colId="0" hiddenButton="1"/>
    <filterColumn colId="1" hiddenButton="1"/>
    <filterColumn colId="2" hiddenButton="1"/>
  </autoFilter>
  <tableColumns count="3">
    <tableColumn id="1" xr3:uid="{8202F45D-A47A-4A8A-B453-3F0B0EE5A3F5}" name="Random Adjectives">
      <calculatedColumnFormula>OFFSET(B$3, RANDBETWEEN(1,COUNTA(LIST1)),0)</calculatedColumnFormula>
    </tableColumn>
    <tableColumn id="2" xr3:uid="{BBDA7635-ABEB-4DEC-81EE-3E0F54E8E644}" name="Random Nouns">
      <calculatedColumnFormula>OFFSET(C$3, RANDBETWEEN(1,COUNTA(LIST2)),0)</calculatedColumnFormula>
    </tableColumn>
    <tableColumn id="3" xr3:uid="{7C5C0CC2-84FD-44AD-98ED-69FA178C6DE7}" name="Random Verbs" dataDxfId="0">
      <calculatedColumnFormula>OFFSET(D$3, RANDBETWEEN(1,COUNTA(LIST3)),0)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D5BEC-915A-4BF3-970C-21B6E350AC38}" name="Table1" displayName="Table1" ref="B2:D52" totalsRowShown="0">
  <tableColumns count="3">
    <tableColumn id="1" xr3:uid="{335A6C93-8AD7-4A1D-8193-93C7E0CA1A61}" name="Adjectives"/>
    <tableColumn id="2" xr3:uid="{D6C5CD41-7DCE-422E-9FA2-4FDC72FDFAE1}" name="Nouns"/>
    <tableColumn id="3" xr3:uid="{BA883365-F0F1-4F04-B338-2B625D1E6763}" name="Verb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52"/>
  <sheetViews>
    <sheetView showGridLines="0" tabSelected="1" zoomScale="130" zoomScaleNormal="130" zoomScaleSheetLayoutView="100" workbookViewId="0">
      <selection activeCell="A5" sqref="A5"/>
    </sheetView>
  </sheetViews>
  <sheetFormatPr defaultColWidth="9.140625" defaultRowHeight="15" x14ac:dyDescent="0.25"/>
  <cols>
    <col min="1" max="1" width="2.5703125" customWidth="1"/>
    <col min="2" max="2" width="12.5703125" bestFit="1" customWidth="1"/>
    <col min="3" max="3" width="14.85546875" bestFit="1" customWidth="1"/>
    <col min="4" max="4" width="14" bestFit="1" customWidth="1"/>
    <col min="5" max="5" width="2.5703125" customWidth="1"/>
    <col min="6" max="6" width="18.28515625" bestFit="1" customWidth="1"/>
    <col min="7" max="7" width="14.5703125" bestFit="1" customWidth="1"/>
    <col min="8" max="8" width="18" customWidth="1"/>
  </cols>
  <sheetData>
    <row r="2" spans="2:8" x14ac:dyDescent="0.25">
      <c r="B2" s="1" t="s">
        <v>4</v>
      </c>
      <c r="C2" s="2" t="s">
        <v>5</v>
      </c>
      <c r="D2" s="1" t="s">
        <v>6</v>
      </c>
      <c r="F2" t="s">
        <v>143</v>
      </c>
      <c r="G2" t="s">
        <v>144</v>
      </c>
      <c r="H2" t="s">
        <v>145</v>
      </c>
    </row>
    <row r="3" spans="2:8" x14ac:dyDescent="0.25">
      <c r="B3" t="s">
        <v>9</v>
      </c>
      <c r="C3" t="s">
        <v>55</v>
      </c>
      <c r="D3" t="s">
        <v>96</v>
      </c>
      <c r="F3" t="str">
        <f ca="1">OFFSET(B$3, RANDBETWEEN(1,COUNTA(LIST1)),0)</f>
        <v>newspaper</v>
      </c>
      <c r="G3" t="str">
        <f ca="1">OFFSET(C$3, RANDBETWEEN(1,COUNTA(LIST2)),0)</f>
        <v>sister</v>
      </c>
      <c r="H3" t="str">
        <f ca="1">OFFSET(D$3, RANDBETWEEN(1,COUNTA(LIST3)),0)</f>
        <v>climbs</v>
      </c>
    </row>
    <row r="4" spans="2:8" x14ac:dyDescent="0.25">
      <c r="B4" t="s">
        <v>10</v>
      </c>
      <c r="C4" t="s">
        <v>56</v>
      </c>
      <c r="D4" t="s">
        <v>148</v>
      </c>
      <c r="F4" t="str">
        <f ca="1">OFFSET(B$3, RANDBETWEEN(1,COUNTA(LIST1)),0)</f>
        <v>wife</v>
      </c>
      <c r="G4" t="str">
        <f ca="1">OFFSET(C$3, RANDBETWEEN(1,COUNTA(LIST2)),0)</f>
        <v>method</v>
      </c>
      <c r="H4" t="str">
        <f ca="1">OFFSET(D$3, RANDBETWEEN(1,COUNTA(LIST3)),0)</f>
        <v>helps</v>
      </c>
    </row>
    <row r="5" spans="2:8" x14ac:dyDescent="0.25">
      <c r="B5" t="s">
        <v>11</v>
      </c>
      <c r="C5" t="s">
        <v>57</v>
      </c>
      <c r="D5" t="s">
        <v>97</v>
      </c>
    </row>
    <row r="6" spans="2:8" x14ac:dyDescent="0.25">
      <c r="B6" t="s">
        <v>12</v>
      </c>
      <c r="C6" t="s">
        <v>58</v>
      </c>
      <c r="D6" t="s">
        <v>98</v>
      </c>
      <c r="F6" s="5" t="s">
        <v>8</v>
      </c>
      <c r="G6" s="6"/>
      <c r="H6" s="6"/>
    </row>
    <row r="7" spans="2:8" x14ac:dyDescent="0.25">
      <c r="B7" t="s">
        <v>1</v>
      </c>
      <c r="C7" t="s">
        <v>59</v>
      </c>
      <c r="D7" t="s">
        <v>99</v>
      </c>
      <c r="F7" s="3" t="str">
        <f ca="1">"The "&amp;F3&amp;" "&amp;G3&amp;" "&amp;H3&amp;" the "&amp;F4&amp;" "&amp;G4&amp;"."</f>
        <v>The newspaper sister climbs the wife method.</v>
      </c>
      <c r="G7" s="4"/>
      <c r="H7" s="4"/>
    </row>
    <row r="8" spans="2:8" x14ac:dyDescent="0.25">
      <c r="B8" t="s">
        <v>13</v>
      </c>
      <c r="C8" t="s">
        <v>60</v>
      </c>
      <c r="D8" t="s">
        <v>100</v>
      </c>
    </row>
    <row r="9" spans="2:8" x14ac:dyDescent="0.25">
      <c r="B9" t="s">
        <v>14</v>
      </c>
      <c r="C9" t="s">
        <v>61</v>
      </c>
      <c r="D9" t="s">
        <v>101</v>
      </c>
    </row>
    <row r="10" spans="2:8" x14ac:dyDescent="0.25">
      <c r="B10" t="s">
        <v>146</v>
      </c>
      <c r="C10" t="s">
        <v>62</v>
      </c>
      <c r="D10" t="s">
        <v>102</v>
      </c>
    </row>
    <row r="11" spans="2:8" x14ac:dyDescent="0.25">
      <c r="B11" t="s">
        <v>15</v>
      </c>
      <c r="C11" t="s">
        <v>63</v>
      </c>
      <c r="D11" t="s">
        <v>103</v>
      </c>
    </row>
    <row r="12" spans="2:8" x14ac:dyDescent="0.25">
      <c r="B12" t="s">
        <v>16</v>
      </c>
      <c r="C12" t="s">
        <v>64</v>
      </c>
      <c r="D12" t="s">
        <v>104</v>
      </c>
    </row>
    <row r="13" spans="2:8" x14ac:dyDescent="0.25">
      <c r="B13" t="s">
        <v>17</v>
      </c>
      <c r="C13" t="s">
        <v>65</v>
      </c>
      <c r="D13" t="s">
        <v>105</v>
      </c>
    </row>
    <row r="14" spans="2:8" x14ac:dyDescent="0.25">
      <c r="B14" t="s">
        <v>18</v>
      </c>
      <c r="C14" t="s">
        <v>66</v>
      </c>
      <c r="D14" t="s">
        <v>106</v>
      </c>
    </row>
    <row r="15" spans="2:8" x14ac:dyDescent="0.25">
      <c r="B15" t="s">
        <v>19</v>
      </c>
      <c r="C15" t="s">
        <v>67</v>
      </c>
      <c r="D15" t="s">
        <v>147</v>
      </c>
    </row>
    <row r="16" spans="2:8" x14ac:dyDescent="0.25">
      <c r="B16" t="s">
        <v>20</v>
      </c>
      <c r="C16" t="s">
        <v>9</v>
      </c>
      <c r="D16" t="s">
        <v>7</v>
      </c>
    </row>
    <row r="17" spans="2:4" x14ac:dyDescent="0.25">
      <c r="B17" t="s">
        <v>21</v>
      </c>
      <c r="C17" t="s">
        <v>42</v>
      </c>
      <c r="D17" t="s">
        <v>107</v>
      </c>
    </row>
    <row r="18" spans="2:4" x14ac:dyDescent="0.25">
      <c r="B18" t="s">
        <v>22</v>
      </c>
      <c r="C18" t="s">
        <v>68</v>
      </c>
      <c r="D18" t="s">
        <v>142</v>
      </c>
    </row>
    <row r="19" spans="2:4" x14ac:dyDescent="0.25">
      <c r="B19" t="s">
        <v>23</v>
      </c>
      <c r="C19" t="s">
        <v>69</v>
      </c>
      <c r="D19" t="s">
        <v>108</v>
      </c>
    </row>
    <row r="20" spans="2:4" x14ac:dyDescent="0.25">
      <c r="B20" t="s">
        <v>24</v>
      </c>
      <c r="C20" t="s">
        <v>70</v>
      </c>
      <c r="D20" t="s">
        <v>109</v>
      </c>
    </row>
    <row r="21" spans="2:4" x14ac:dyDescent="0.25">
      <c r="B21" t="s">
        <v>25</v>
      </c>
      <c r="C21" t="s">
        <v>71</v>
      </c>
      <c r="D21" t="s">
        <v>110</v>
      </c>
    </row>
    <row r="22" spans="2:4" x14ac:dyDescent="0.25">
      <c r="B22" t="s">
        <v>26</v>
      </c>
      <c r="C22" t="s">
        <v>72</v>
      </c>
      <c r="D22" t="s">
        <v>111</v>
      </c>
    </row>
    <row r="23" spans="2:4" x14ac:dyDescent="0.25">
      <c r="B23" t="s">
        <v>27</v>
      </c>
      <c r="C23" t="s">
        <v>73</v>
      </c>
      <c r="D23" t="s">
        <v>112</v>
      </c>
    </row>
    <row r="24" spans="2:4" x14ac:dyDescent="0.25">
      <c r="B24" t="s">
        <v>2</v>
      </c>
      <c r="C24" t="s">
        <v>74</v>
      </c>
      <c r="D24" t="s">
        <v>113</v>
      </c>
    </row>
    <row r="25" spans="2:4" x14ac:dyDescent="0.25">
      <c r="B25" t="s">
        <v>28</v>
      </c>
      <c r="C25" t="s">
        <v>53</v>
      </c>
      <c r="D25" t="s">
        <v>114</v>
      </c>
    </row>
    <row r="26" spans="2:4" x14ac:dyDescent="0.25">
      <c r="B26" t="s">
        <v>29</v>
      </c>
      <c r="C26" t="s">
        <v>75</v>
      </c>
      <c r="D26" t="s">
        <v>115</v>
      </c>
    </row>
    <row r="27" spans="2:4" x14ac:dyDescent="0.25">
      <c r="B27" t="s">
        <v>30</v>
      </c>
      <c r="C27" t="s">
        <v>76</v>
      </c>
      <c r="D27" t="s">
        <v>116</v>
      </c>
    </row>
    <row r="28" spans="2:4" x14ac:dyDescent="0.25">
      <c r="B28" t="s">
        <v>31</v>
      </c>
      <c r="C28" t="s">
        <v>77</v>
      </c>
      <c r="D28" t="s">
        <v>117</v>
      </c>
    </row>
    <row r="29" spans="2:4" x14ac:dyDescent="0.25">
      <c r="B29" t="s">
        <v>32</v>
      </c>
      <c r="C29" t="s">
        <v>78</v>
      </c>
      <c r="D29" t="s">
        <v>118</v>
      </c>
    </row>
    <row r="30" spans="2:4" x14ac:dyDescent="0.25">
      <c r="B30" t="s">
        <v>33</v>
      </c>
      <c r="C30" t="s">
        <v>79</v>
      </c>
      <c r="D30" t="s">
        <v>119</v>
      </c>
    </row>
    <row r="31" spans="2:4" x14ac:dyDescent="0.25">
      <c r="B31" t="s">
        <v>34</v>
      </c>
      <c r="C31" t="s">
        <v>80</v>
      </c>
      <c r="D31" t="s">
        <v>120</v>
      </c>
    </row>
    <row r="32" spans="2:4" x14ac:dyDescent="0.25">
      <c r="B32" t="s">
        <v>35</v>
      </c>
      <c r="C32" t="s">
        <v>81</v>
      </c>
      <c r="D32" t="s">
        <v>121</v>
      </c>
    </row>
    <row r="33" spans="2:4" x14ac:dyDescent="0.25">
      <c r="B33" t="s">
        <v>36</v>
      </c>
      <c r="C33" t="s">
        <v>82</v>
      </c>
      <c r="D33" t="s">
        <v>122</v>
      </c>
    </row>
    <row r="34" spans="2:4" x14ac:dyDescent="0.25">
      <c r="B34" t="s">
        <v>37</v>
      </c>
      <c r="C34" t="s">
        <v>83</v>
      </c>
      <c r="D34" t="s">
        <v>123</v>
      </c>
    </row>
    <row r="35" spans="2:4" x14ac:dyDescent="0.25">
      <c r="B35" t="s">
        <v>38</v>
      </c>
      <c r="C35" t="s">
        <v>84</v>
      </c>
      <c r="D35" t="s">
        <v>124</v>
      </c>
    </row>
    <row r="36" spans="2:4" x14ac:dyDescent="0.25">
      <c r="B36" t="s">
        <v>39</v>
      </c>
      <c r="C36" t="s">
        <v>85</v>
      </c>
      <c r="D36" t="s">
        <v>125</v>
      </c>
    </row>
    <row r="37" spans="2:4" x14ac:dyDescent="0.25">
      <c r="B37" t="s">
        <v>40</v>
      </c>
      <c r="C37" t="s">
        <v>30</v>
      </c>
      <c r="D37" t="s">
        <v>126</v>
      </c>
    </row>
    <row r="38" spans="2:4" x14ac:dyDescent="0.25">
      <c r="B38" t="s">
        <v>41</v>
      </c>
      <c r="C38" t="s">
        <v>86</v>
      </c>
      <c r="D38" t="s">
        <v>127</v>
      </c>
    </row>
    <row r="39" spans="2:4" x14ac:dyDescent="0.25">
      <c r="B39" t="s">
        <v>0</v>
      </c>
      <c r="C39" t="s">
        <v>87</v>
      </c>
      <c r="D39" t="s">
        <v>128</v>
      </c>
    </row>
    <row r="40" spans="2:4" x14ac:dyDescent="0.25">
      <c r="B40" t="s">
        <v>42</v>
      </c>
      <c r="C40" t="s">
        <v>88</v>
      </c>
      <c r="D40" t="s">
        <v>129</v>
      </c>
    </row>
    <row r="41" spans="2:4" x14ac:dyDescent="0.25">
      <c r="B41" t="s">
        <v>43</v>
      </c>
      <c r="C41" t="s">
        <v>89</v>
      </c>
      <c r="D41" t="s">
        <v>130</v>
      </c>
    </row>
    <row r="42" spans="2:4" x14ac:dyDescent="0.25">
      <c r="B42" t="s">
        <v>44</v>
      </c>
      <c r="C42" t="s">
        <v>3</v>
      </c>
      <c r="D42" t="s">
        <v>131</v>
      </c>
    </row>
    <row r="43" spans="2:4" x14ac:dyDescent="0.25">
      <c r="B43" t="s">
        <v>45</v>
      </c>
      <c r="C43" t="s">
        <v>90</v>
      </c>
      <c r="D43" t="s">
        <v>132</v>
      </c>
    </row>
    <row r="44" spans="2:4" x14ac:dyDescent="0.25">
      <c r="B44" t="s">
        <v>46</v>
      </c>
      <c r="C44" t="s">
        <v>91</v>
      </c>
      <c r="D44" t="s">
        <v>133</v>
      </c>
    </row>
    <row r="45" spans="2:4" x14ac:dyDescent="0.25">
      <c r="B45" t="s">
        <v>47</v>
      </c>
      <c r="C45" t="s">
        <v>22</v>
      </c>
      <c r="D45" t="s">
        <v>134</v>
      </c>
    </row>
    <row r="46" spans="2:4" x14ac:dyDescent="0.25">
      <c r="B46" t="s">
        <v>48</v>
      </c>
      <c r="C46" t="s">
        <v>92</v>
      </c>
      <c r="D46" t="s">
        <v>135</v>
      </c>
    </row>
    <row r="47" spans="2:4" x14ac:dyDescent="0.25">
      <c r="B47" t="s">
        <v>49</v>
      </c>
      <c r="C47" t="s">
        <v>93</v>
      </c>
      <c r="D47" t="s">
        <v>136</v>
      </c>
    </row>
    <row r="48" spans="2:4" x14ac:dyDescent="0.25">
      <c r="B48" t="s">
        <v>50</v>
      </c>
      <c r="C48" t="s">
        <v>29</v>
      </c>
      <c r="D48" t="s">
        <v>137</v>
      </c>
    </row>
    <row r="49" spans="2:4" x14ac:dyDescent="0.25">
      <c r="B49" t="s">
        <v>51</v>
      </c>
      <c r="C49" t="s">
        <v>17</v>
      </c>
      <c r="D49" t="s">
        <v>138</v>
      </c>
    </row>
    <row r="50" spans="2:4" x14ac:dyDescent="0.25">
      <c r="B50" t="s">
        <v>52</v>
      </c>
      <c r="C50" t="s">
        <v>94</v>
      </c>
      <c r="D50" t="s">
        <v>139</v>
      </c>
    </row>
    <row r="51" spans="2:4" x14ac:dyDescent="0.25">
      <c r="B51" t="s">
        <v>53</v>
      </c>
      <c r="C51" t="s">
        <v>20</v>
      </c>
      <c r="D51" t="s">
        <v>140</v>
      </c>
    </row>
    <row r="52" spans="2:4" x14ac:dyDescent="0.25">
      <c r="B52" t="s">
        <v>54</v>
      </c>
      <c r="C52" t="s">
        <v>95</v>
      </c>
      <c r="D52" t="s">
        <v>141</v>
      </c>
    </row>
  </sheetData>
  <mergeCells count="2">
    <mergeCell ref="F7:H7"/>
    <mergeCell ref="F6:H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2B0-93F0-45D3-A60F-3044E4FF2601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Cristian</dc:creator>
  <cp:lastModifiedBy>Robert Cristian</cp:lastModifiedBy>
  <dcterms:created xsi:type="dcterms:W3CDTF">2015-06-05T18:17:20Z</dcterms:created>
  <dcterms:modified xsi:type="dcterms:W3CDTF">2022-06-26T00:56:21Z</dcterms:modified>
</cp:coreProperties>
</file>