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bel\Documents\sagamibay\NOWPAP\NMEW.demos\processing\"/>
    </mc:Choice>
  </mc:AlternateContent>
  <xr:revisionPtr revIDLastSave="0" documentId="13_ncr:1_{C022FA80-233F-4F08-983D-390DC75790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<sst xmlns="http://schemas.openxmlformats.org/spreadsheetml/2006/main" count="5" uniqueCount="5">
  <si>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year</t>
  </si>
  <si>
    <t>month</t>
  </si>
  <si>
    <t>date</t>
  </si>
  <si>
    <t>AvgMissingPercentage</t>
  </si>
  <si>
    <t>DaysWithData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</si>
</sst>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22628219859612E-2"/>
          <c:y val="5.0925925925925923E-2"/>
          <c:w val="0.86362865932081068"/>
          <c:h val="0.6694291338582676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AvgMissingPercentage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Sheet1!$C$2:$C$71</c:f>
              <c:numCache>
                <c:formatCode>yyyy\-mm\-dd\ hh:mm:ss</c:formatCode>
                <c:ptCount val="70"/>
                <c:pt idx="0">
                  <c:v>43170.2</c:v>
                </c:pt>
                <c:pt idx="1">
                  <c:v>43202.5</c:v>
                </c:pt>
                <c:pt idx="2">
                  <c:v>43231</c:v>
                </c:pt>
                <c:pt idx="3">
                  <c:v>43269.599999999999</c:v>
                </c:pt>
                <c:pt idx="4">
                  <c:v>43291.25</c:v>
                </c:pt>
                <c:pt idx="5">
                  <c:v>43323.285714285703</c:v>
                </c:pt>
                <c:pt idx="6">
                  <c:v>43366.5</c:v>
                </c:pt>
                <c:pt idx="7">
                  <c:v>43387</c:v>
                </c:pt>
                <c:pt idx="8">
                  <c:v>43419.199999999997</c:v>
                </c:pt>
                <c:pt idx="9">
                  <c:v>43452.4</c:v>
                </c:pt>
                <c:pt idx="10">
                  <c:v>43480.833333333343</c:v>
                </c:pt>
                <c:pt idx="11">
                  <c:v>43506.8</c:v>
                </c:pt>
                <c:pt idx="12">
                  <c:v>43542</c:v>
                </c:pt>
                <c:pt idx="13">
                  <c:v>43576</c:v>
                </c:pt>
                <c:pt idx="14">
                  <c:v>43602.428571428572</c:v>
                </c:pt>
                <c:pt idx="15">
                  <c:v>43634</c:v>
                </c:pt>
                <c:pt idx="16">
                  <c:v>43670</c:v>
                </c:pt>
                <c:pt idx="17">
                  <c:v>43687.857142857138</c:v>
                </c:pt>
                <c:pt idx="18">
                  <c:v>43719.5</c:v>
                </c:pt>
                <c:pt idx="19">
                  <c:v>43788.666666666657</c:v>
                </c:pt>
                <c:pt idx="20">
                  <c:v>43809.75</c:v>
                </c:pt>
                <c:pt idx="21">
                  <c:v>43842.375</c:v>
                </c:pt>
                <c:pt idx="22">
                  <c:v>43878</c:v>
                </c:pt>
                <c:pt idx="23">
                  <c:v>43908.4</c:v>
                </c:pt>
                <c:pt idx="24">
                  <c:v>43939</c:v>
                </c:pt>
                <c:pt idx="25">
                  <c:v>43961.8</c:v>
                </c:pt>
                <c:pt idx="26">
                  <c:v>43993.5</c:v>
                </c:pt>
                <c:pt idx="27">
                  <c:v>44031</c:v>
                </c:pt>
                <c:pt idx="28">
                  <c:v>44058.846153846149</c:v>
                </c:pt>
                <c:pt idx="29">
                  <c:v>44086.2</c:v>
                </c:pt>
                <c:pt idx="30">
                  <c:v>44122.6</c:v>
                </c:pt>
                <c:pt idx="31">
                  <c:v>44148.800000000003</c:v>
                </c:pt>
                <c:pt idx="32">
                  <c:v>44183.230769230773</c:v>
                </c:pt>
                <c:pt idx="33">
                  <c:v>44210.454545454537</c:v>
                </c:pt>
                <c:pt idx="34">
                  <c:v>44240.363636363632</c:v>
                </c:pt>
                <c:pt idx="35">
                  <c:v>44275.285714285703</c:v>
                </c:pt>
                <c:pt idx="36">
                  <c:v>44304.4</c:v>
                </c:pt>
                <c:pt idx="37">
                  <c:v>44322</c:v>
                </c:pt>
                <c:pt idx="38">
                  <c:v>44359</c:v>
                </c:pt>
                <c:pt idx="39">
                  <c:v>44398.25</c:v>
                </c:pt>
                <c:pt idx="40">
                  <c:v>44420.5</c:v>
                </c:pt>
                <c:pt idx="41">
                  <c:v>44459.875</c:v>
                </c:pt>
                <c:pt idx="42">
                  <c:v>44482.285714285703</c:v>
                </c:pt>
                <c:pt idx="43">
                  <c:v>44514.7</c:v>
                </c:pt>
                <c:pt idx="44">
                  <c:v>44538.400000000001</c:v>
                </c:pt>
                <c:pt idx="45">
                  <c:v>44570.25</c:v>
                </c:pt>
                <c:pt idx="46">
                  <c:v>44609.857142857138</c:v>
                </c:pt>
                <c:pt idx="47">
                  <c:v>44631.5</c:v>
                </c:pt>
                <c:pt idx="48">
                  <c:v>44661</c:v>
                </c:pt>
                <c:pt idx="49">
                  <c:v>44686</c:v>
                </c:pt>
                <c:pt idx="50">
                  <c:v>44738.666666666657</c:v>
                </c:pt>
                <c:pt idx="51">
                  <c:v>44760.666666666657</c:v>
                </c:pt>
                <c:pt idx="52">
                  <c:v>44786</c:v>
                </c:pt>
                <c:pt idx="53">
                  <c:v>44816</c:v>
                </c:pt>
                <c:pt idx="54">
                  <c:v>44844.666666666657</c:v>
                </c:pt>
                <c:pt idx="55">
                  <c:v>44875.625</c:v>
                </c:pt>
                <c:pt idx="56">
                  <c:v>44914</c:v>
                </c:pt>
                <c:pt idx="57">
                  <c:v>44936</c:v>
                </c:pt>
                <c:pt idx="58">
                  <c:v>44972.5</c:v>
                </c:pt>
                <c:pt idx="59">
                  <c:v>44995</c:v>
                </c:pt>
                <c:pt idx="60">
                  <c:v>45036.333333333343</c:v>
                </c:pt>
                <c:pt idx="61">
                  <c:v>45055</c:v>
                </c:pt>
                <c:pt idx="62">
                  <c:v>45094.666666666657</c:v>
                </c:pt>
                <c:pt idx="63">
                  <c:v>45126.857142857138</c:v>
                </c:pt>
                <c:pt idx="64">
                  <c:v>45156.666666666657</c:v>
                </c:pt>
                <c:pt idx="65">
                  <c:v>45182.666666666657</c:v>
                </c:pt>
                <c:pt idx="66">
                  <c:v>45221</c:v>
                </c:pt>
                <c:pt idx="67">
                  <c:v>45243.125</c:v>
                </c:pt>
                <c:pt idx="68">
                  <c:v>45279.666666666657</c:v>
                </c:pt>
                <c:pt idx="69">
                  <c:v>45297</c:v>
                </c:pt>
              </c:numCache>
            </c:num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56.090036955999992</c:v>
                </c:pt>
                <c:pt idx="1">
                  <c:v>55.246788270000003</c:v>
                </c:pt>
                <c:pt idx="2">
                  <c:v>46.937988439999998</c:v>
                </c:pt>
                <c:pt idx="3">
                  <c:v>57.029403045999992</c:v>
                </c:pt>
                <c:pt idx="4">
                  <c:v>44.791872032500002</c:v>
                </c:pt>
                <c:pt idx="5">
                  <c:v>51.938569280000003</c:v>
                </c:pt>
                <c:pt idx="6">
                  <c:v>64.898870669999994</c:v>
                </c:pt>
                <c:pt idx="7">
                  <c:v>49.452847607777777</c:v>
                </c:pt>
                <c:pt idx="8">
                  <c:v>62.193023714000013</c:v>
                </c:pt>
                <c:pt idx="9">
                  <c:v>61.461186540000007</c:v>
                </c:pt>
                <c:pt idx="10">
                  <c:v>60.343075304999992</c:v>
                </c:pt>
                <c:pt idx="11">
                  <c:v>59.223022813999997</c:v>
                </c:pt>
                <c:pt idx="12">
                  <c:v>66.415623966666672</c:v>
                </c:pt>
                <c:pt idx="13">
                  <c:v>59.044350325000003</c:v>
                </c:pt>
                <c:pt idx="14">
                  <c:v>60.419229085714292</c:v>
                </c:pt>
                <c:pt idx="15">
                  <c:v>65.342963165</c:v>
                </c:pt>
                <c:pt idx="16">
                  <c:v>22.225936600000001</c:v>
                </c:pt>
                <c:pt idx="17">
                  <c:v>45.81407553857143</c:v>
                </c:pt>
                <c:pt idx="18">
                  <c:v>51.920301556666672</c:v>
                </c:pt>
                <c:pt idx="19">
                  <c:v>51.843753036666669</c:v>
                </c:pt>
                <c:pt idx="20">
                  <c:v>53.344383579999999</c:v>
                </c:pt>
                <c:pt idx="21">
                  <c:v>57.936127390000003</c:v>
                </c:pt>
                <c:pt idx="22">
                  <c:v>51.855525239999999</c:v>
                </c:pt>
                <c:pt idx="23">
                  <c:v>20.159215804999999</c:v>
                </c:pt>
                <c:pt idx="24">
                  <c:v>70.683459865000003</c:v>
                </c:pt>
                <c:pt idx="25">
                  <c:v>41.761188036</c:v>
                </c:pt>
                <c:pt idx="26">
                  <c:v>43.462753120000002</c:v>
                </c:pt>
                <c:pt idx="27">
                  <c:v>63.253036020000003</c:v>
                </c:pt>
                <c:pt idx="28">
                  <c:v>39.291641991230769</c:v>
                </c:pt>
                <c:pt idx="29">
                  <c:v>57.652035187999999</c:v>
                </c:pt>
                <c:pt idx="30">
                  <c:v>46.816022396000001</c:v>
                </c:pt>
                <c:pt idx="31">
                  <c:v>45.436430976799997</c:v>
                </c:pt>
                <c:pt idx="32">
                  <c:v>41.282359703999987</c:v>
                </c:pt>
                <c:pt idx="33">
                  <c:v>47.853133425454537</c:v>
                </c:pt>
                <c:pt idx="34">
                  <c:v>28.93385930654545</c:v>
                </c:pt>
                <c:pt idx="35">
                  <c:v>27.978227400714289</c:v>
                </c:pt>
                <c:pt idx="36">
                  <c:v>19.979387943599999</c:v>
                </c:pt>
                <c:pt idx="37">
                  <c:v>14.275319666</c:v>
                </c:pt>
                <c:pt idx="38">
                  <c:v>32.398958576666672</c:v>
                </c:pt>
                <c:pt idx="39">
                  <c:v>32.704110191124997</c:v>
                </c:pt>
                <c:pt idx="40">
                  <c:v>26.054643992833331</c:v>
                </c:pt>
                <c:pt idx="41">
                  <c:v>36.499542881250001</c:v>
                </c:pt>
                <c:pt idx="42">
                  <c:v>46.881982821428572</c:v>
                </c:pt>
                <c:pt idx="43">
                  <c:v>39.469386654499999</c:v>
                </c:pt>
                <c:pt idx="44">
                  <c:v>58.484849469999993</c:v>
                </c:pt>
                <c:pt idx="45">
                  <c:v>61.812057080000002</c:v>
                </c:pt>
                <c:pt idx="46">
                  <c:v>56.449355019999999</c:v>
                </c:pt>
                <c:pt idx="47">
                  <c:v>57.560996246666662</c:v>
                </c:pt>
                <c:pt idx="48">
                  <c:v>56.027350920000003</c:v>
                </c:pt>
                <c:pt idx="49">
                  <c:v>65.805394649999997</c:v>
                </c:pt>
                <c:pt idx="50">
                  <c:v>55.040407676666668</c:v>
                </c:pt>
                <c:pt idx="51">
                  <c:v>56.709306445000003</c:v>
                </c:pt>
                <c:pt idx="52">
                  <c:v>72.483409370000004</c:v>
                </c:pt>
                <c:pt idx="53">
                  <c:v>62.466609820000002</c:v>
                </c:pt>
                <c:pt idx="54">
                  <c:v>62.227364473333331</c:v>
                </c:pt>
                <c:pt idx="55">
                  <c:v>47.85008290375</c:v>
                </c:pt>
                <c:pt idx="56">
                  <c:v>59.436899580000002</c:v>
                </c:pt>
                <c:pt idx="57">
                  <c:v>61.33707896333334</c:v>
                </c:pt>
                <c:pt idx="58">
                  <c:v>55.245245692499999</c:v>
                </c:pt>
                <c:pt idx="59">
                  <c:v>69.071862870000004</c:v>
                </c:pt>
                <c:pt idx="60">
                  <c:v>50.268716453333333</c:v>
                </c:pt>
                <c:pt idx="61">
                  <c:v>63.964585532500003</c:v>
                </c:pt>
                <c:pt idx="62">
                  <c:v>48.905148093333331</c:v>
                </c:pt>
                <c:pt idx="63">
                  <c:v>50.522440601428571</c:v>
                </c:pt>
                <c:pt idx="64">
                  <c:v>56.283692473333332</c:v>
                </c:pt>
                <c:pt idx="65">
                  <c:v>41.725546259999987</c:v>
                </c:pt>
                <c:pt idx="66">
                  <c:v>47.821936985000001</c:v>
                </c:pt>
                <c:pt idx="67">
                  <c:v>55.384764581250003</c:v>
                </c:pt>
                <c:pt idx="68">
                  <c:v>72.094336106666674</c:v>
                </c:pt>
                <c:pt idx="69">
                  <c:v>58.315726644999998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1-4C2D-A8EC-F37E5785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542857216"/>
        <c:axId val="1575548944"/>
      </c:line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DaysWithData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Sheet1!$C$2:$C$71</c:f>
              <c:numCache>
                <c:formatCode>yyyy\-mm\-dd\ hh:mm:ss</c:formatCode>
                <c:ptCount val="70"/>
                <c:pt idx="0">
                  <c:v>43170.2</c:v>
                </c:pt>
                <c:pt idx="1">
                  <c:v>43202.5</c:v>
                </c:pt>
                <c:pt idx="2">
                  <c:v>43231</c:v>
                </c:pt>
                <c:pt idx="3">
                  <c:v>43269.599999999999</c:v>
                </c:pt>
                <c:pt idx="4">
                  <c:v>43291.25</c:v>
                </c:pt>
                <c:pt idx="5">
                  <c:v>43323.285714285703</c:v>
                </c:pt>
                <c:pt idx="6">
                  <c:v>43366.5</c:v>
                </c:pt>
                <c:pt idx="7">
                  <c:v>43387</c:v>
                </c:pt>
                <c:pt idx="8">
                  <c:v>43419.199999999997</c:v>
                </c:pt>
                <c:pt idx="9">
                  <c:v>43452.4</c:v>
                </c:pt>
                <c:pt idx="10">
                  <c:v>43480.833333333343</c:v>
                </c:pt>
                <c:pt idx="11">
                  <c:v>43506.8</c:v>
                </c:pt>
                <c:pt idx="12">
                  <c:v>43542</c:v>
                </c:pt>
                <c:pt idx="13">
                  <c:v>43576</c:v>
                </c:pt>
                <c:pt idx="14">
                  <c:v>43602.428571428572</c:v>
                </c:pt>
                <c:pt idx="15">
                  <c:v>43634</c:v>
                </c:pt>
                <c:pt idx="16">
                  <c:v>43670</c:v>
                </c:pt>
                <c:pt idx="17">
                  <c:v>43687.857142857138</c:v>
                </c:pt>
                <c:pt idx="18">
                  <c:v>43719.5</c:v>
                </c:pt>
                <c:pt idx="19">
                  <c:v>43788.666666666657</c:v>
                </c:pt>
                <c:pt idx="20">
                  <c:v>43809.75</c:v>
                </c:pt>
                <c:pt idx="21">
                  <c:v>43842.375</c:v>
                </c:pt>
                <c:pt idx="22">
                  <c:v>43878</c:v>
                </c:pt>
                <c:pt idx="23">
                  <c:v>43908.4</c:v>
                </c:pt>
                <c:pt idx="24">
                  <c:v>43939</c:v>
                </c:pt>
                <c:pt idx="25">
                  <c:v>43961.8</c:v>
                </c:pt>
                <c:pt idx="26">
                  <c:v>43993.5</c:v>
                </c:pt>
                <c:pt idx="27">
                  <c:v>44031</c:v>
                </c:pt>
                <c:pt idx="28">
                  <c:v>44058.846153846149</c:v>
                </c:pt>
                <c:pt idx="29">
                  <c:v>44086.2</c:v>
                </c:pt>
                <c:pt idx="30">
                  <c:v>44122.6</c:v>
                </c:pt>
                <c:pt idx="31">
                  <c:v>44148.800000000003</c:v>
                </c:pt>
                <c:pt idx="32">
                  <c:v>44183.230769230773</c:v>
                </c:pt>
                <c:pt idx="33">
                  <c:v>44210.454545454537</c:v>
                </c:pt>
                <c:pt idx="34">
                  <c:v>44240.363636363632</c:v>
                </c:pt>
                <c:pt idx="35">
                  <c:v>44275.285714285703</c:v>
                </c:pt>
                <c:pt idx="36">
                  <c:v>44304.4</c:v>
                </c:pt>
                <c:pt idx="37">
                  <c:v>44322</c:v>
                </c:pt>
                <c:pt idx="38">
                  <c:v>44359</c:v>
                </c:pt>
                <c:pt idx="39">
                  <c:v>44398.25</c:v>
                </c:pt>
                <c:pt idx="40">
                  <c:v>44420.5</c:v>
                </c:pt>
                <c:pt idx="41">
                  <c:v>44459.875</c:v>
                </c:pt>
                <c:pt idx="42">
                  <c:v>44482.285714285703</c:v>
                </c:pt>
                <c:pt idx="43">
                  <c:v>44514.7</c:v>
                </c:pt>
                <c:pt idx="44">
                  <c:v>44538.400000000001</c:v>
                </c:pt>
                <c:pt idx="45">
                  <c:v>44570.25</c:v>
                </c:pt>
                <c:pt idx="46">
                  <c:v>44609.857142857138</c:v>
                </c:pt>
                <c:pt idx="47">
                  <c:v>44631.5</c:v>
                </c:pt>
                <c:pt idx="48">
                  <c:v>44661</c:v>
                </c:pt>
                <c:pt idx="49">
                  <c:v>44686</c:v>
                </c:pt>
                <c:pt idx="50">
                  <c:v>44738.666666666657</c:v>
                </c:pt>
                <c:pt idx="51">
                  <c:v>44760.666666666657</c:v>
                </c:pt>
                <c:pt idx="52">
                  <c:v>44786</c:v>
                </c:pt>
                <c:pt idx="53">
                  <c:v>44816</c:v>
                </c:pt>
                <c:pt idx="54">
                  <c:v>44844.666666666657</c:v>
                </c:pt>
                <c:pt idx="55">
                  <c:v>44875.625</c:v>
                </c:pt>
                <c:pt idx="56">
                  <c:v>44914</c:v>
                </c:pt>
                <c:pt idx="57">
                  <c:v>44936</c:v>
                </c:pt>
                <c:pt idx="58">
                  <c:v>44972.5</c:v>
                </c:pt>
                <c:pt idx="59">
                  <c:v>44995</c:v>
                </c:pt>
                <c:pt idx="60">
                  <c:v>45036.333333333343</c:v>
                </c:pt>
                <c:pt idx="61">
                  <c:v>45055</c:v>
                </c:pt>
                <c:pt idx="62">
                  <c:v>45094.666666666657</c:v>
                </c:pt>
                <c:pt idx="63">
                  <c:v>45126.857142857138</c:v>
                </c:pt>
                <c:pt idx="64">
                  <c:v>45156.666666666657</c:v>
                </c:pt>
                <c:pt idx="65">
                  <c:v>45182.666666666657</c:v>
                </c:pt>
                <c:pt idx="66">
                  <c:v>45221</c:v>
                </c:pt>
                <c:pt idx="67">
                  <c:v>45243.125</c:v>
                </c:pt>
                <c:pt idx="68">
                  <c:v>45279.666666666657</c:v>
                </c:pt>
                <c:pt idx="69">
                  <c:v>45297</c:v>
                </c:pt>
              </c:numCache>
            </c:numRef>
          </c:cat>
          <c:val>
            <c:numRef>
              <c:f>Sheet1!$E$2:$E$71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7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1-4C2D-A8EC-F37E5785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99107040"/>
        <c:axId val="1438034768"/>
      </c:lineChart>
      <c:dateAx>
        <c:axId val="1542857216"/>
        <c:scaling>
          <c:orientation val="minMax"/>
        </c:scaling>
        <c:delete val="0"/>
        <c:axPos val="b"/>
        <c:numFmt formatCode="yyyy\-mm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48944"/>
        <c:crosses val="autoZero"/>
        <c:auto val="1"/>
        <c:lblOffset val="100"/>
        <c:baseTimeUnit val="days"/>
      </c:dateAx>
      <c:valAx>
        <c:axId val="15755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57216"/>
        <c:crosses val="autoZero"/>
        <c:crossBetween val="between"/>
      </c:valAx>
      <c:valAx>
        <c:axId val="1438034768"/>
        <c:scaling>
          <c:orientation val="minMax"/>
        </c:scaling>
        <c:delete val="0"/>
        <c:axPos val="r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9107040"/>
        <c:crosses val="max"/>
        <c:crossBetween val="between"/>
      </c:valAx>
      <c:dateAx>
        <c:axId val="1499107040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43803476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65774842660793"/>
          <c:y val="0.90798556430446198"/>
          <c:w val="0.47652914353447756"/>
          <c:h val="9.143627879848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7</xdr:row>
      <xdr:rowOff>14287</xdr:rowOff>
    </xdr:from>
    <xdr:to>
      <xdr:col>17</xdr:col>
      <xdr:colOff>600074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030D4-83D0-362D-DE92-59344FA33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workbookViewId="0">
      <selection activeCell="S16" sqref="S16"/>
    </sheetView>
  </sheetViews>
  <sheetFormatPr defaultRowHeight="15" x14ac:dyDescent="0.25"/>
  <cols>
    <col min="4" max="4" width="29.85546875" customWidth="1"/>
    <col min="5" max="5" width="30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2018</v>
      </c>
      <c r="B2" s="1">
        <v>3</v>
      </c>
      <c r="C2" s="2">
        <v>43170.2</v>
      </c>
      <c r="D2">
        <v>56.090036955999992</v>
      </c>
      <c r="E2">
        <v>0</v>
      </c>
    </row>
    <row r="3" spans="1:5" x14ac:dyDescent="0.25">
      <c r="A3" s="3"/>
      <c r="B3" s="1">
        <v>4</v>
      </c>
      <c r="C3" s="2">
        <v>43202.5</v>
      </c>
      <c r="D3">
        <v>55.246788270000003</v>
      </c>
      <c r="E3">
        <v>0</v>
      </c>
    </row>
    <row r="4" spans="1:5" x14ac:dyDescent="0.25">
      <c r="A4" s="3"/>
      <c r="B4" s="1">
        <v>5</v>
      </c>
      <c r="C4" s="2">
        <v>43231</v>
      </c>
      <c r="D4">
        <v>46.937988439999998</v>
      </c>
      <c r="E4">
        <v>0</v>
      </c>
    </row>
    <row r="5" spans="1:5" x14ac:dyDescent="0.25">
      <c r="A5" s="3"/>
      <c r="B5" s="1">
        <v>6</v>
      </c>
      <c r="C5" s="2">
        <v>43269.599999999999</v>
      </c>
      <c r="D5">
        <v>57.029403045999992</v>
      </c>
      <c r="E5">
        <v>0</v>
      </c>
    </row>
    <row r="6" spans="1:5" x14ac:dyDescent="0.25">
      <c r="A6" s="3"/>
      <c r="B6" s="1">
        <v>7</v>
      </c>
      <c r="C6" s="2">
        <v>43291.25</v>
      </c>
      <c r="D6">
        <v>44.791872032500002</v>
      </c>
      <c r="E6">
        <v>1</v>
      </c>
    </row>
    <row r="7" spans="1:5" x14ac:dyDescent="0.25">
      <c r="A7" s="3"/>
      <c r="B7" s="1">
        <v>8</v>
      </c>
      <c r="C7" s="2">
        <v>43323.285714285703</v>
      </c>
      <c r="D7">
        <v>51.938569280000003</v>
      </c>
      <c r="E7">
        <v>1</v>
      </c>
    </row>
    <row r="8" spans="1:5" x14ac:dyDescent="0.25">
      <c r="A8" s="3"/>
      <c r="B8" s="1">
        <v>9</v>
      </c>
      <c r="C8" s="2">
        <v>43366.5</v>
      </c>
      <c r="D8">
        <v>64.898870669999994</v>
      </c>
      <c r="E8">
        <v>0</v>
      </c>
    </row>
    <row r="9" spans="1:5" x14ac:dyDescent="0.25">
      <c r="A9" s="3"/>
      <c r="B9" s="1">
        <v>10</v>
      </c>
      <c r="C9" s="2">
        <v>43387</v>
      </c>
      <c r="D9">
        <v>49.452847607777777</v>
      </c>
      <c r="E9">
        <v>0</v>
      </c>
    </row>
    <row r="10" spans="1:5" x14ac:dyDescent="0.25">
      <c r="A10" s="3"/>
      <c r="B10" s="1">
        <v>11</v>
      </c>
      <c r="C10" s="2">
        <v>43419.199999999997</v>
      </c>
      <c r="D10">
        <v>62.193023714000013</v>
      </c>
      <c r="E10">
        <v>0</v>
      </c>
    </row>
    <row r="11" spans="1:5" x14ac:dyDescent="0.25">
      <c r="A11" s="3"/>
      <c r="B11" s="1">
        <v>12</v>
      </c>
      <c r="C11" s="2">
        <v>43452.4</v>
      </c>
      <c r="D11">
        <v>61.461186540000007</v>
      </c>
      <c r="E11">
        <v>0</v>
      </c>
    </row>
    <row r="12" spans="1:5" x14ac:dyDescent="0.25">
      <c r="A12" s="3">
        <v>2019</v>
      </c>
      <c r="B12" s="1">
        <v>1</v>
      </c>
      <c r="C12" s="2">
        <v>43480.833333333343</v>
      </c>
      <c r="D12">
        <v>60.343075304999992</v>
      </c>
      <c r="E12">
        <v>0</v>
      </c>
    </row>
    <row r="13" spans="1:5" x14ac:dyDescent="0.25">
      <c r="A13" s="3"/>
      <c r="B13" s="1">
        <v>2</v>
      </c>
      <c r="C13" s="2">
        <v>43506.8</v>
      </c>
      <c r="D13">
        <v>59.223022813999997</v>
      </c>
      <c r="E13">
        <v>0</v>
      </c>
    </row>
    <row r="14" spans="1:5" x14ac:dyDescent="0.25">
      <c r="A14" s="3"/>
      <c r="B14" s="1">
        <v>3</v>
      </c>
      <c r="C14" s="2">
        <v>43542</v>
      </c>
      <c r="D14">
        <v>66.415623966666672</v>
      </c>
      <c r="E14">
        <v>0</v>
      </c>
    </row>
    <row r="15" spans="1:5" x14ac:dyDescent="0.25">
      <c r="A15" s="3"/>
      <c r="B15" s="1">
        <v>4</v>
      </c>
      <c r="C15" s="2">
        <v>43576</v>
      </c>
      <c r="D15">
        <v>59.044350325000003</v>
      </c>
      <c r="E15">
        <v>0</v>
      </c>
    </row>
    <row r="16" spans="1:5" x14ac:dyDescent="0.25">
      <c r="A16" s="3"/>
      <c r="B16" s="1">
        <v>5</v>
      </c>
      <c r="C16" s="2">
        <v>43602.428571428572</v>
      </c>
      <c r="D16">
        <v>60.419229085714292</v>
      </c>
      <c r="E16">
        <v>0</v>
      </c>
    </row>
    <row r="17" spans="1:5" x14ac:dyDescent="0.25">
      <c r="A17" s="3"/>
      <c r="B17" s="1">
        <v>6</v>
      </c>
      <c r="C17" s="2">
        <v>43634</v>
      </c>
      <c r="D17">
        <v>65.342963165</v>
      </c>
      <c r="E17">
        <v>0</v>
      </c>
    </row>
    <row r="18" spans="1:5" x14ac:dyDescent="0.25">
      <c r="A18" s="3"/>
      <c r="B18" s="1">
        <v>7</v>
      </c>
      <c r="C18" s="2">
        <v>43670</v>
      </c>
      <c r="D18">
        <v>22.225936600000001</v>
      </c>
      <c r="E18">
        <v>1</v>
      </c>
    </row>
    <row r="19" spans="1:5" x14ac:dyDescent="0.25">
      <c r="A19" s="3"/>
      <c r="B19" s="1">
        <v>8</v>
      </c>
      <c r="C19" s="2">
        <v>43687.857142857138</v>
      </c>
      <c r="D19">
        <v>45.81407553857143</v>
      </c>
      <c r="E19">
        <v>1</v>
      </c>
    </row>
    <row r="20" spans="1:5" x14ac:dyDescent="0.25">
      <c r="A20" s="3"/>
      <c r="B20" s="1">
        <v>9</v>
      </c>
      <c r="C20" s="2">
        <v>43719.5</v>
      </c>
      <c r="D20">
        <v>51.920301556666672</v>
      </c>
      <c r="E20">
        <v>1</v>
      </c>
    </row>
    <row r="21" spans="1:5" x14ac:dyDescent="0.25">
      <c r="A21" s="3"/>
      <c r="B21" s="1">
        <v>11</v>
      </c>
      <c r="C21" s="2">
        <v>43788.666666666657</v>
      </c>
      <c r="D21">
        <v>51.843753036666669</v>
      </c>
      <c r="E21">
        <v>0</v>
      </c>
    </row>
    <row r="22" spans="1:5" x14ac:dyDescent="0.25">
      <c r="A22" s="3"/>
      <c r="B22" s="1">
        <v>12</v>
      </c>
      <c r="C22" s="2">
        <v>43809.75</v>
      </c>
      <c r="D22">
        <v>53.344383579999999</v>
      </c>
      <c r="E22">
        <v>0</v>
      </c>
    </row>
    <row r="23" spans="1:5" x14ac:dyDescent="0.25">
      <c r="A23" s="3">
        <v>2020</v>
      </c>
      <c r="B23" s="1">
        <v>1</v>
      </c>
      <c r="C23" s="2">
        <v>43842.375</v>
      </c>
      <c r="D23">
        <v>57.936127390000003</v>
      </c>
      <c r="E23">
        <v>0</v>
      </c>
    </row>
    <row r="24" spans="1:5" x14ac:dyDescent="0.25">
      <c r="A24" s="3"/>
      <c r="B24" s="1">
        <v>2</v>
      </c>
      <c r="C24" s="2">
        <v>43878</v>
      </c>
      <c r="D24">
        <v>51.855525239999999</v>
      </c>
      <c r="E24">
        <v>1</v>
      </c>
    </row>
    <row r="25" spans="1:5" x14ac:dyDescent="0.25">
      <c r="A25" s="3"/>
      <c r="B25" s="1">
        <v>3</v>
      </c>
      <c r="C25" s="2">
        <v>43908.4</v>
      </c>
      <c r="D25">
        <v>20.159215804999999</v>
      </c>
      <c r="E25">
        <v>4</v>
      </c>
    </row>
    <row r="26" spans="1:5" x14ac:dyDescent="0.25">
      <c r="A26" s="3"/>
      <c r="B26" s="1">
        <v>4</v>
      </c>
      <c r="C26" s="2">
        <v>43939</v>
      </c>
      <c r="D26">
        <v>70.683459865000003</v>
      </c>
      <c r="E26">
        <v>0</v>
      </c>
    </row>
    <row r="27" spans="1:5" x14ac:dyDescent="0.25">
      <c r="A27" s="3"/>
      <c r="B27" s="1">
        <v>5</v>
      </c>
      <c r="C27" s="2">
        <v>43961.8</v>
      </c>
      <c r="D27">
        <v>41.761188036</v>
      </c>
      <c r="E27">
        <v>2</v>
      </c>
    </row>
    <row r="28" spans="1:5" x14ac:dyDescent="0.25">
      <c r="A28" s="3"/>
      <c r="B28" s="1">
        <v>6</v>
      </c>
      <c r="C28" s="2">
        <v>43993.5</v>
      </c>
      <c r="D28">
        <v>43.462753120000002</v>
      </c>
      <c r="E28">
        <v>1</v>
      </c>
    </row>
    <row r="29" spans="1:5" x14ac:dyDescent="0.25">
      <c r="A29" s="3"/>
      <c r="B29" s="1">
        <v>7</v>
      </c>
      <c r="C29" s="2">
        <v>44031</v>
      </c>
      <c r="D29">
        <v>63.253036020000003</v>
      </c>
      <c r="E29">
        <v>0</v>
      </c>
    </row>
    <row r="30" spans="1:5" x14ac:dyDescent="0.25">
      <c r="A30" s="3"/>
      <c r="B30" s="1">
        <v>8</v>
      </c>
      <c r="C30" s="2">
        <v>44058.846153846149</v>
      </c>
      <c r="D30">
        <v>39.291641991230769</v>
      </c>
      <c r="E30">
        <v>6</v>
      </c>
    </row>
    <row r="31" spans="1:5" x14ac:dyDescent="0.25">
      <c r="A31" s="3"/>
      <c r="B31" s="1">
        <v>9</v>
      </c>
      <c r="C31" s="2">
        <v>44086.2</v>
      </c>
      <c r="D31">
        <v>57.652035187999999</v>
      </c>
      <c r="E31">
        <v>0</v>
      </c>
    </row>
    <row r="32" spans="1:5" x14ac:dyDescent="0.25">
      <c r="A32" s="3"/>
      <c r="B32" s="1">
        <v>10</v>
      </c>
      <c r="C32" s="2">
        <v>44122.6</v>
      </c>
      <c r="D32">
        <v>46.816022396000001</v>
      </c>
      <c r="E32">
        <v>1</v>
      </c>
    </row>
    <row r="33" spans="1:5" x14ac:dyDescent="0.25">
      <c r="A33" s="3"/>
      <c r="B33" s="1">
        <v>11</v>
      </c>
      <c r="C33" s="2">
        <v>44148.800000000003</v>
      </c>
      <c r="D33">
        <v>45.436430976799997</v>
      </c>
      <c r="E33">
        <v>3</v>
      </c>
    </row>
    <row r="34" spans="1:5" x14ac:dyDescent="0.25">
      <c r="A34" s="3"/>
      <c r="B34" s="1">
        <v>12</v>
      </c>
      <c r="C34" s="2">
        <v>44183.230769230773</v>
      </c>
      <c r="D34">
        <v>41.282359703999987</v>
      </c>
      <c r="E34">
        <v>4</v>
      </c>
    </row>
    <row r="35" spans="1:5" x14ac:dyDescent="0.25">
      <c r="A35" s="3">
        <v>2021</v>
      </c>
      <c r="B35" s="1">
        <v>1</v>
      </c>
      <c r="C35" s="2">
        <v>44210.454545454537</v>
      </c>
      <c r="D35">
        <v>47.853133425454537</v>
      </c>
      <c r="E35">
        <v>1</v>
      </c>
    </row>
    <row r="36" spans="1:5" x14ac:dyDescent="0.25">
      <c r="A36" s="3"/>
      <c r="B36" s="1">
        <v>2</v>
      </c>
      <c r="C36" s="2">
        <v>44240.363636363632</v>
      </c>
      <c r="D36">
        <v>28.93385930654545</v>
      </c>
      <c r="E36">
        <v>7</v>
      </c>
    </row>
    <row r="37" spans="1:5" x14ac:dyDescent="0.25">
      <c r="A37" s="3"/>
      <c r="B37" s="1">
        <v>3</v>
      </c>
      <c r="C37" s="2">
        <v>44275.285714285703</v>
      </c>
      <c r="D37">
        <v>27.978227400714289</v>
      </c>
      <c r="E37">
        <v>4</v>
      </c>
    </row>
    <row r="38" spans="1:5" x14ac:dyDescent="0.25">
      <c r="A38" s="3"/>
      <c r="B38" s="1">
        <v>4</v>
      </c>
      <c r="C38" s="2">
        <v>44304.4</v>
      </c>
      <c r="D38">
        <v>19.979387943599999</v>
      </c>
      <c r="E38">
        <v>3</v>
      </c>
    </row>
    <row r="39" spans="1:5" x14ac:dyDescent="0.25">
      <c r="A39" s="3"/>
      <c r="B39" s="1">
        <v>5</v>
      </c>
      <c r="C39" s="2">
        <v>44322</v>
      </c>
      <c r="D39">
        <v>14.275319666</v>
      </c>
      <c r="E39">
        <v>2</v>
      </c>
    </row>
    <row r="40" spans="1:5" x14ac:dyDescent="0.25">
      <c r="A40" s="3"/>
      <c r="B40" s="1">
        <v>6</v>
      </c>
      <c r="C40" s="2">
        <v>44359</v>
      </c>
      <c r="D40">
        <v>32.398958576666672</v>
      </c>
      <c r="E40">
        <v>1</v>
      </c>
    </row>
    <row r="41" spans="1:5" x14ac:dyDescent="0.25">
      <c r="A41" s="3"/>
      <c r="B41" s="1">
        <v>7</v>
      </c>
      <c r="C41" s="2">
        <v>44398.25</v>
      </c>
      <c r="D41">
        <v>32.704110191124997</v>
      </c>
      <c r="E41">
        <v>3</v>
      </c>
    </row>
    <row r="42" spans="1:5" x14ac:dyDescent="0.25">
      <c r="A42" s="3"/>
      <c r="B42" s="1">
        <v>8</v>
      </c>
      <c r="C42" s="2">
        <v>44420.5</v>
      </c>
      <c r="D42">
        <v>26.054643992833331</v>
      </c>
      <c r="E42">
        <v>4</v>
      </c>
    </row>
    <row r="43" spans="1:5" x14ac:dyDescent="0.25">
      <c r="A43" s="3"/>
      <c r="B43" s="1">
        <v>9</v>
      </c>
      <c r="C43" s="2">
        <v>44459.875</v>
      </c>
      <c r="D43">
        <v>36.499542881250001</v>
      </c>
      <c r="E43">
        <v>4</v>
      </c>
    </row>
    <row r="44" spans="1:5" x14ac:dyDescent="0.25">
      <c r="A44" s="3"/>
      <c r="B44" s="1">
        <v>10</v>
      </c>
      <c r="C44" s="2">
        <v>44482.285714285703</v>
      </c>
      <c r="D44">
        <v>46.881982821428572</v>
      </c>
      <c r="E44">
        <v>2</v>
      </c>
    </row>
    <row r="45" spans="1:5" x14ac:dyDescent="0.25">
      <c r="A45" s="3"/>
      <c r="B45" s="1">
        <v>11</v>
      </c>
      <c r="C45" s="2">
        <v>44514.7</v>
      </c>
      <c r="D45">
        <v>39.469386654499999</v>
      </c>
      <c r="E45">
        <v>4</v>
      </c>
    </row>
    <row r="46" spans="1:5" x14ac:dyDescent="0.25">
      <c r="A46" s="3"/>
      <c r="B46" s="1">
        <v>12</v>
      </c>
      <c r="C46" s="2">
        <v>44538.400000000001</v>
      </c>
      <c r="D46">
        <v>58.484849469999993</v>
      </c>
      <c r="E46">
        <v>0</v>
      </c>
    </row>
    <row r="47" spans="1:5" x14ac:dyDescent="0.25">
      <c r="A47" s="3">
        <v>2022</v>
      </c>
      <c r="B47" s="1">
        <v>1</v>
      </c>
      <c r="C47" s="2">
        <v>44570.25</v>
      </c>
      <c r="D47">
        <v>61.812057080000002</v>
      </c>
      <c r="E47">
        <v>0</v>
      </c>
    </row>
    <row r="48" spans="1:5" x14ac:dyDescent="0.25">
      <c r="A48" s="3"/>
      <c r="B48" s="1">
        <v>2</v>
      </c>
      <c r="C48" s="2">
        <v>44609.857142857138</v>
      </c>
      <c r="D48">
        <v>56.449355019999999</v>
      </c>
      <c r="E48">
        <v>0</v>
      </c>
    </row>
    <row r="49" spans="1:5" x14ac:dyDescent="0.25">
      <c r="A49" s="3"/>
      <c r="B49" s="1">
        <v>3</v>
      </c>
      <c r="C49" s="2">
        <v>44631.5</v>
      </c>
      <c r="D49">
        <v>57.560996246666662</v>
      </c>
      <c r="E49">
        <v>0</v>
      </c>
    </row>
    <row r="50" spans="1:5" x14ac:dyDescent="0.25">
      <c r="A50" s="3"/>
      <c r="B50" s="1">
        <v>4</v>
      </c>
      <c r="C50" s="2">
        <v>44661</v>
      </c>
      <c r="D50">
        <v>56.027350920000003</v>
      </c>
      <c r="E50">
        <v>0</v>
      </c>
    </row>
    <row r="51" spans="1:5" x14ac:dyDescent="0.25">
      <c r="A51" s="3"/>
      <c r="B51" s="1">
        <v>5</v>
      </c>
      <c r="C51" s="2">
        <v>44686</v>
      </c>
      <c r="D51">
        <v>65.805394649999997</v>
      </c>
      <c r="E51">
        <v>0</v>
      </c>
    </row>
    <row r="52" spans="1:5" x14ac:dyDescent="0.25">
      <c r="A52" s="3"/>
      <c r="B52" s="1">
        <v>6</v>
      </c>
      <c r="C52" s="2">
        <v>44738.666666666657</v>
      </c>
      <c r="D52">
        <v>55.040407676666668</v>
      </c>
      <c r="E52">
        <v>0</v>
      </c>
    </row>
    <row r="53" spans="1:5" x14ac:dyDescent="0.25">
      <c r="A53" s="3"/>
      <c r="B53" s="1">
        <v>7</v>
      </c>
      <c r="C53" s="2">
        <v>44760.666666666657</v>
      </c>
      <c r="D53">
        <v>56.709306445000003</v>
      </c>
      <c r="E53">
        <v>0</v>
      </c>
    </row>
    <row r="54" spans="1:5" x14ac:dyDescent="0.25">
      <c r="A54" s="3"/>
      <c r="B54" s="1">
        <v>8</v>
      </c>
      <c r="C54" s="2">
        <v>44786</v>
      </c>
      <c r="D54">
        <v>72.483409370000004</v>
      </c>
      <c r="E54">
        <v>0</v>
      </c>
    </row>
    <row r="55" spans="1:5" x14ac:dyDescent="0.25">
      <c r="A55" s="3"/>
      <c r="B55" s="1">
        <v>9</v>
      </c>
      <c r="C55" s="2">
        <v>44816</v>
      </c>
      <c r="D55">
        <v>62.466609820000002</v>
      </c>
      <c r="E55">
        <v>0</v>
      </c>
    </row>
    <row r="56" spans="1:5" x14ac:dyDescent="0.25">
      <c r="A56" s="3"/>
      <c r="B56" s="1">
        <v>10</v>
      </c>
      <c r="C56" s="2">
        <v>44844.666666666657</v>
      </c>
      <c r="D56">
        <v>62.227364473333331</v>
      </c>
      <c r="E56">
        <v>0</v>
      </c>
    </row>
    <row r="57" spans="1:5" x14ac:dyDescent="0.25">
      <c r="A57" s="3"/>
      <c r="B57" s="1">
        <v>11</v>
      </c>
      <c r="C57" s="2">
        <v>44875.625</v>
      </c>
      <c r="D57">
        <v>47.85008290375</v>
      </c>
      <c r="E57">
        <v>1</v>
      </c>
    </row>
    <row r="58" spans="1:5" x14ac:dyDescent="0.25">
      <c r="A58" s="3"/>
      <c r="B58" s="1">
        <v>12</v>
      </c>
      <c r="C58" s="2">
        <v>44914</v>
      </c>
      <c r="D58">
        <v>59.436899580000002</v>
      </c>
      <c r="E58">
        <v>0</v>
      </c>
    </row>
    <row r="59" spans="1:5" x14ac:dyDescent="0.25">
      <c r="A59" s="3">
        <v>2023</v>
      </c>
      <c r="B59" s="1">
        <v>1</v>
      </c>
      <c r="C59" s="2">
        <v>44936</v>
      </c>
      <c r="D59">
        <v>61.33707896333334</v>
      </c>
      <c r="E59">
        <v>0</v>
      </c>
    </row>
    <row r="60" spans="1:5" x14ac:dyDescent="0.25">
      <c r="A60" s="3"/>
      <c r="B60" s="1">
        <v>2</v>
      </c>
      <c r="C60" s="2">
        <v>44972.5</v>
      </c>
      <c r="D60">
        <v>55.245245692499999</v>
      </c>
      <c r="E60">
        <v>0</v>
      </c>
    </row>
    <row r="61" spans="1:5" x14ac:dyDescent="0.25">
      <c r="A61" s="3"/>
      <c r="B61" s="1">
        <v>3</v>
      </c>
      <c r="C61" s="2">
        <v>44995</v>
      </c>
      <c r="D61">
        <v>69.071862870000004</v>
      </c>
      <c r="E61">
        <v>0</v>
      </c>
    </row>
    <row r="62" spans="1:5" x14ac:dyDescent="0.25">
      <c r="A62" s="3"/>
      <c r="B62" s="1">
        <v>4</v>
      </c>
      <c r="C62" s="2">
        <v>45036.333333333343</v>
      </c>
      <c r="D62">
        <v>50.268716453333333</v>
      </c>
      <c r="E62">
        <v>0</v>
      </c>
    </row>
    <row r="63" spans="1:5" x14ac:dyDescent="0.25">
      <c r="A63" s="3"/>
      <c r="B63" s="1">
        <v>5</v>
      </c>
      <c r="C63" s="2">
        <v>45055</v>
      </c>
      <c r="D63">
        <v>63.964585532500003</v>
      </c>
      <c r="E63">
        <v>0</v>
      </c>
    </row>
    <row r="64" spans="1:5" x14ac:dyDescent="0.25">
      <c r="A64" s="3"/>
      <c r="B64" s="1">
        <v>6</v>
      </c>
      <c r="C64" s="2">
        <v>45094.666666666657</v>
      </c>
      <c r="D64">
        <v>48.905148093333331</v>
      </c>
      <c r="E64">
        <v>0</v>
      </c>
    </row>
    <row r="65" spans="1:5" x14ac:dyDescent="0.25">
      <c r="A65" s="3"/>
      <c r="B65" s="1">
        <v>7</v>
      </c>
      <c r="C65" s="2">
        <v>45126.857142857138</v>
      </c>
      <c r="D65">
        <v>50.522440601428571</v>
      </c>
      <c r="E65">
        <v>0</v>
      </c>
    </row>
    <row r="66" spans="1:5" x14ac:dyDescent="0.25">
      <c r="A66" s="3"/>
      <c r="B66" s="1">
        <v>8</v>
      </c>
      <c r="C66" s="2">
        <v>45156.666666666657</v>
      </c>
      <c r="D66">
        <v>56.283692473333332</v>
      </c>
      <c r="E66">
        <v>0</v>
      </c>
    </row>
    <row r="67" spans="1:5" x14ac:dyDescent="0.25">
      <c r="A67" s="3"/>
      <c r="B67" s="1">
        <v>9</v>
      </c>
      <c r="C67" s="2">
        <v>45182.666666666657</v>
      </c>
      <c r="D67">
        <v>41.725546259999987</v>
      </c>
      <c r="E67">
        <v>0</v>
      </c>
    </row>
    <row r="68" spans="1:5" x14ac:dyDescent="0.25">
      <c r="A68" s="3"/>
      <c r="B68" s="1">
        <v>10</v>
      </c>
      <c r="C68" s="2">
        <v>45221</v>
      </c>
      <c r="D68">
        <v>47.821936985000001</v>
      </c>
      <c r="E68">
        <v>1</v>
      </c>
    </row>
    <row r="69" spans="1:5" x14ac:dyDescent="0.25">
      <c r="A69" s="3"/>
      <c r="B69" s="1">
        <v>11</v>
      </c>
      <c r="C69" s="2">
        <v>45243.125</v>
      </c>
      <c r="D69">
        <v>55.384764581250003</v>
      </c>
      <c r="E69">
        <v>0</v>
      </c>
    </row>
    <row r="70" spans="1:5" x14ac:dyDescent="0.25">
      <c r="A70" s="3"/>
      <c r="B70" s="1">
        <v>12</v>
      </c>
      <c r="C70" s="2">
        <v>45279.666666666657</v>
      </c>
      <c r="D70">
        <v>72.094336106666674</v>
      </c>
      <c r="E70">
        <v>0</v>
      </c>
    </row>
    <row r="71" spans="1:5" x14ac:dyDescent="0.25">
      <c r="A71" s="1">
        <v>2024</v>
      </c>
      <c r="B71" s="1">
        <v>1</v>
      </c>
      <c r="C71" s="2">
        <v>45297</v>
      </c>
      <c r="D71">
        <v>58.315726644999998</v>
      </c>
      <c r="E71">
        <v>0</v>
      </c>
    </row>
  </sheetData>
  <mergeCells count="6">
    <mergeCell ref="A12:A22"/>
    <mergeCell ref="A2:A11"/>
    <mergeCell ref="A47:A58"/>
    <mergeCell ref="A23:A34"/>
    <mergeCell ref="A59:A70"/>
    <mergeCell ref="A35:A4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ASHENAFI ROBEL MILASHU</cp:lastModifiedBy>
  <dcterms:created xsi:type="dcterms:W3CDTF">2024-03-07T04:07:43Z</dcterms:created>
  <dcterms:modified xsi:type="dcterms:W3CDTF">2024-03-07T04:17:44Z</dcterms:modified>
</cp:coreProperties>
</file>