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processing\"/>
    </mc:Choice>
  </mc:AlternateContent>
  <xr:revisionPtr revIDLastSave="0" documentId="13_ncr:1_{56C40E42-1909-4CF2-A38E-78E5DEF9FA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<sst xmlns="http://schemas.openxmlformats.org/spreadsheetml/2006/main" count="5" uniqueCount="5">
  <si>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</si>
  <si>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month</t>
  </si>
  <si>
    <t>date</t>
  </si>
  <si>
    <t>AvgMissingPercentage</t>
  </si>
  <si>
    <t>DaysWithData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</si>
</sst>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AvgMissingPercentage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Sheet1!$C$2:$C$246</c:f>
              <c:numCache>
                <c:formatCode>yyyy\-mm\-dd\ hh:mm:ss</c:formatCode>
                <c:ptCount val="245"/>
                <c:pt idx="0">
                  <c:v>37457</c:v>
                </c:pt>
                <c:pt idx="1">
                  <c:v>37481.444444444453</c:v>
                </c:pt>
                <c:pt idx="2">
                  <c:v>37508.857142857138</c:v>
                </c:pt>
                <c:pt idx="3">
                  <c:v>37546.454545454537</c:v>
                </c:pt>
                <c:pt idx="4">
                  <c:v>37574.538461538461</c:v>
                </c:pt>
                <c:pt idx="5">
                  <c:v>37611.333333333343</c:v>
                </c:pt>
                <c:pt idx="6">
                  <c:v>37634.214285714283</c:v>
                </c:pt>
                <c:pt idx="7">
                  <c:v>37665.777777777781</c:v>
                </c:pt>
                <c:pt idx="8">
                  <c:v>37693.666666666657</c:v>
                </c:pt>
                <c:pt idx="9">
                  <c:v>37732</c:v>
                </c:pt>
                <c:pt idx="10">
                  <c:v>37756</c:v>
                </c:pt>
                <c:pt idx="11">
                  <c:v>37777</c:v>
                </c:pt>
                <c:pt idx="12">
                  <c:v>37816.25</c:v>
                </c:pt>
                <c:pt idx="13">
                  <c:v>37847.833333333343</c:v>
                </c:pt>
                <c:pt idx="14">
                  <c:v>37882.454545454537</c:v>
                </c:pt>
                <c:pt idx="15">
                  <c:v>37912.300000000003</c:v>
                </c:pt>
                <c:pt idx="16">
                  <c:v>37934.75</c:v>
                </c:pt>
                <c:pt idx="17">
                  <c:v>37972.823529411762</c:v>
                </c:pt>
                <c:pt idx="18">
                  <c:v>38002.357142857138</c:v>
                </c:pt>
                <c:pt idx="19">
                  <c:v>38030.727272727272</c:v>
                </c:pt>
                <c:pt idx="20">
                  <c:v>38057.75</c:v>
                </c:pt>
                <c:pt idx="21">
                  <c:v>38091.166666666657</c:v>
                </c:pt>
                <c:pt idx="22">
                  <c:v>38125.666666666657</c:v>
                </c:pt>
                <c:pt idx="23">
                  <c:v>38151</c:v>
                </c:pt>
                <c:pt idx="24">
                  <c:v>38184.857142857138</c:v>
                </c:pt>
                <c:pt idx="25">
                  <c:v>38211.166666666657</c:v>
                </c:pt>
                <c:pt idx="26">
                  <c:v>38244.199999999997</c:v>
                </c:pt>
                <c:pt idx="27">
                  <c:v>38275.625</c:v>
                </c:pt>
                <c:pt idx="28">
                  <c:v>38308.916666666657</c:v>
                </c:pt>
                <c:pt idx="29">
                  <c:v>38336.727272727272</c:v>
                </c:pt>
                <c:pt idx="30">
                  <c:v>38364.94117647058</c:v>
                </c:pt>
                <c:pt idx="31">
                  <c:v>38397.909090909088</c:v>
                </c:pt>
                <c:pt idx="32">
                  <c:v>38431.555555555547</c:v>
                </c:pt>
                <c:pt idx="33">
                  <c:v>38462.5</c:v>
                </c:pt>
                <c:pt idx="34">
                  <c:v>38490</c:v>
                </c:pt>
                <c:pt idx="35">
                  <c:v>38509</c:v>
                </c:pt>
                <c:pt idx="36">
                  <c:v>38555</c:v>
                </c:pt>
                <c:pt idx="37">
                  <c:v>38583</c:v>
                </c:pt>
                <c:pt idx="38">
                  <c:v>38610.199999999997</c:v>
                </c:pt>
                <c:pt idx="39">
                  <c:v>38636.25</c:v>
                </c:pt>
                <c:pt idx="40">
                  <c:v>38670.090909090897</c:v>
                </c:pt>
                <c:pt idx="41">
                  <c:v>38704.800000000003</c:v>
                </c:pt>
                <c:pt idx="42">
                  <c:v>38734.454545454537</c:v>
                </c:pt>
                <c:pt idx="43">
                  <c:v>38760.636363636353</c:v>
                </c:pt>
                <c:pt idx="44">
                  <c:v>38787.222222222219</c:v>
                </c:pt>
                <c:pt idx="45">
                  <c:v>38817.333333333343</c:v>
                </c:pt>
                <c:pt idx="46">
                  <c:v>38855</c:v>
                </c:pt>
                <c:pt idx="47">
                  <c:v>38924</c:v>
                </c:pt>
                <c:pt idx="48">
                  <c:v>38942.777777777781</c:v>
                </c:pt>
                <c:pt idx="49">
                  <c:v>38972.777777777781</c:v>
                </c:pt>
                <c:pt idx="50">
                  <c:v>39005.454545454537</c:v>
                </c:pt>
                <c:pt idx="51">
                  <c:v>39032.818181818169</c:v>
                </c:pt>
                <c:pt idx="52">
                  <c:v>39071.125</c:v>
                </c:pt>
                <c:pt idx="53">
                  <c:v>39101.125</c:v>
                </c:pt>
                <c:pt idx="54">
                  <c:v>39126.363636363632</c:v>
                </c:pt>
                <c:pt idx="55">
                  <c:v>39156.666666666657</c:v>
                </c:pt>
                <c:pt idx="56">
                  <c:v>39183.75</c:v>
                </c:pt>
                <c:pt idx="57">
                  <c:v>39218.199999999997</c:v>
                </c:pt>
                <c:pt idx="58">
                  <c:v>39247.333333333343</c:v>
                </c:pt>
                <c:pt idx="59">
                  <c:v>39289.666666666657</c:v>
                </c:pt>
                <c:pt idx="60">
                  <c:v>39309.461538461517</c:v>
                </c:pt>
                <c:pt idx="61">
                  <c:v>39343</c:v>
                </c:pt>
                <c:pt idx="62">
                  <c:v>39373.444444444453</c:v>
                </c:pt>
                <c:pt idx="63">
                  <c:v>39400.636363636353</c:v>
                </c:pt>
                <c:pt idx="64">
                  <c:v>39429.545454545449</c:v>
                </c:pt>
                <c:pt idx="65">
                  <c:v>39456.5</c:v>
                </c:pt>
                <c:pt idx="66">
                  <c:v>39493.333333333343</c:v>
                </c:pt>
                <c:pt idx="67">
                  <c:v>39520.714285714283</c:v>
                </c:pt>
                <c:pt idx="68">
                  <c:v>39543</c:v>
                </c:pt>
                <c:pt idx="69">
                  <c:v>39581.5</c:v>
                </c:pt>
                <c:pt idx="70">
                  <c:v>39612</c:v>
                </c:pt>
                <c:pt idx="71">
                  <c:v>39651.199999999997</c:v>
                </c:pt>
                <c:pt idx="72">
                  <c:v>39674.285714285703</c:v>
                </c:pt>
                <c:pt idx="73">
                  <c:v>39702.888888888891</c:v>
                </c:pt>
                <c:pt idx="74">
                  <c:v>39737.666666666657</c:v>
                </c:pt>
                <c:pt idx="75">
                  <c:v>39770.090909090897</c:v>
                </c:pt>
                <c:pt idx="76">
                  <c:v>39797.058823529413</c:v>
                </c:pt>
                <c:pt idx="77">
                  <c:v>39826.230769230773</c:v>
                </c:pt>
                <c:pt idx="78">
                  <c:v>39853.222222222219</c:v>
                </c:pt>
                <c:pt idx="79">
                  <c:v>39886.875</c:v>
                </c:pt>
                <c:pt idx="80">
                  <c:v>39916.300000000003</c:v>
                </c:pt>
                <c:pt idx="81">
                  <c:v>39946</c:v>
                </c:pt>
                <c:pt idx="82">
                  <c:v>39968.5</c:v>
                </c:pt>
                <c:pt idx="83">
                  <c:v>40018.25</c:v>
                </c:pt>
                <c:pt idx="84">
                  <c:v>40042.800000000003</c:v>
                </c:pt>
                <c:pt idx="85">
                  <c:v>40071.75</c:v>
                </c:pt>
                <c:pt idx="86">
                  <c:v>40098.800000000003</c:v>
                </c:pt>
                <c:pt idx="87">
                  <c:v>40129.333333333343</c:v>
                </c:pt>
                <c:pt idx="88">
                  <c:v>40164</c:v>
                </c:pt>
                <c:pt idx="89">
                  <c:v>40192.388888888891</c:v>
                </c:pt>
                <c:pt idx="90">
                  <c:v>40224.5</c:v>
                </c:pt>
                <c:pt idx="91">
                  <c:v>40256.428571428572</c:v>
                </c:pt>
                <c:pt idx="92">
                  <c:v>40290</c:v>
                </c:pt>
                <c:pt idx="93">
                  <c:v>40314.400000000001</c:v>
                </c:pt>
                <c:pt idx="94">
                  <c:v>40334.333333333343</c:v>
                </c:pt>
                <c:pt idx="95">
                  <c:v>40378.125</c:v>
                </c:pt>
                <c:pt idx="96">
                  <c:v>40409.636363636353</c:v>
                </c:pt>
                <c:pt idx="97">
                  <c:v>40432.230769230773</c:v>
                </c:pt>
                <c:pt idx="98">
                  <c:v>40460.6</c:v>
                </c:pt>
                <c:pt idx="99">
                  <c:v>40493.57142857142</c:v>
                </c:pt>
                <c:pt idx="100">
                  <c:v>40528.636363636353</c:v>
                </c:pt>
                <c:pt idx="101">
                  <c:v>40558.333333333343</c:v>
                </c:pt>
                <c:pt idx="102">
                  <c:v>40587</c:v>
                </c:pt>
                <c:pt idx="103">
                  <c:v>40615.076923076922</c:v>
                </c:pt>
                <c:pt idx="104">
                  <c:v>40647</c:v>
                </c:pt>
                <c:pt idx="105">
                  <c:v>40679.5</c:v>
                </c:pt>
                <c:pt idx="106">
                  <c:v>40715.666666666657</c:v>
                </c:pt>
                <c:pt idx="107">
                  <c:v>40738.5</c:v>
                </c:pt>
                <c:pt idx="108">
                  <c:v>40768.222222222219</c:v>
                </c:pt>
                <c:pt idx="109">
                  <c:v>40799.769230769227</c:v>
                </c:pt>
                <c:pt idx="110">
                  <c:v>40832.714285714283</c:v>
                </c:pt>
                <c:pt idx="111">
                  <c:v>40863.111111111109</c:v>
                </c:pt>
                <c:pt idx="112">
                  <c:v>40894.285714285703</c:v>
                </c:pt>
                <c:pt idx="113">
                  <c:v>40920.9</c:v>
                </c:pt>
                <c:pt idx="114">
                  <c:v>40953.285714285703</c:v>
                </c:pt>
                <c:pt idx="115">
                  <c:v>40988.875</c:v>
                </c:pt>
                <c:pt idx="116">
                  <c:v>41010.199999999997</c:v>
                </c:pt>
                <c:pt idx="117">
                  <c:v>41043.666666666657</c:v>
                </c:pt>
                <c:pt idx="118">
                  <c:v>41079.5</c:v>
                </c:pt>
                <c:pt idx="119">
                  <c:v>41109.800000000003</c:v>
                </c:pt>
                <c:pt idx="120">
                  <c:v>41138.5</c:v>
                </c:pt>
                <c:pt idx="121">
                  <c:v>41164.444444444453</c:v>
                </c:pt>
                <c:pt idx="122">
                  <c:v>41196.400000000001</c:v>
                </c:pt>
                <c:pt idx="123">
                  <c:v>41228</c:v>
                </c:pt>
                <c:pt idx="124">
                  <c:v>41256.846153846149</c:v>
                </c:pt>
                <c:pt idx="125">
                  <c:v>41291.800000000003</c:v>
                </c:pt>
                <c:pt idx="126">
                  <c:v>41321.833333333343</c:v>
                </c:pt>
                <c:pt idx="127">
                  <c:v>41344.699999999997</c:v>
                </c:pt>
                <c:pt idx="128">
                  <c:v>41376</c:v>
                </c:pt>
                <c:pt idx="129">
                  <c:v>41407</c:v>
                </c:pt>
                <c:pt idx="130">
                  <c:v>41441.5</c:v>
                </c:pt>
                <c:pt idx="131">
                  <c:v>41465.666666666657</c:v>
                </c:pt>
                <c:pt idx="132">
                  <c:v>41503</c:v>
                </c:pt>
                <c:pt idx="133">
                  <c:v>41535.199999999997</c:v>
                </c:pt>
                <c:pt idx="134">
                  <c:v>41560.222222222219</c:v>
                </c:pt>
                <c:pt idx="135">
                  <c:v>41597.142857142848</c:v>
                </c:pt>
                <c:pt idx="136">
                  <c:v>41623.866666666669</c:v>
                </c:pt>
                <c:pt idx="137">
                  <c:v>41654.894736842107</c:v>
                </c:pt>
                <c:pt idx="138">
                  <c:v>41688.400000000001</c:v>
                </c:pt>
                <c:pt idx="139">
                  <c:v>41714.5</c:v>
                </c:pt>
                <c:pt idx="140">
                  <c:v>41746</c:v>
                </c:pt>
                <c:pt idx="141">
                  <c:v>41771.5</c:v>
                </c:pt>
                <c:pt idx="142">
                  <c:v>41808.833333333343</c:v>
                </c:pt>
                <c:pt idx="143">
                  <c:v>41835.428571428572</c:v>
                </c:pt>
                <c:pt idx="144">
                  <c:v>41865.25</c:v>
                </c:pt>
                <c:pt idx="145">
                  <c:v>41900.1</c:v>
                </c:pt>
                <c:pt idx="146">
                  <c:v>41931</c:v>
                </c:pt>
                <c:pt idx="147">
                  <c:v>41959.5</c:v>
                </c:pt>
                <c:pt idx="148">
                  <c:v>41987.9375</c:v>
                </c:pt>
                <c:pt idx="149">
                  <c:v>42015.5</c:v>
                </c:pt>
                <c:pt idx="150">
                  <c:v>42046.666666666657</c:v>
                </c:pt>
                <c:pt idx="151">
                  <c:v>42079</c:v>
                </c:pt>
                <c:pt idx="152">
                  <c:v>42106.5</c:v>
                </c:pt>
                <c:pt idx="153">
                  <c:v>42136.875</c:v>
                </c:pt>
                <c:pt idx="154">
                  <c:v>42171.666666666657</c:v>
                </c:pt>
                <c:pt idx="155">
                  <c:v>42204.888888888891</c:v>
                </c:pt>
                <c:pt idx="156">
                  <c:v>42226.454545454537</c:v>
                </c:pt>
                <c:pt idx="157">
                  <c:v>42265.833333333343</c:v>
                </c:pt>
                <c:pt idx="158">
                  <c:v>42292</c:v>
                </c:pt>
                <c:pt idx="159">
                  <c:v>42323.199999999997</c:v>
                </c:pt>
                <c:pt idx="160">
                  <c:v>42352.444444444453</c:v>
                </c:pt>
                <c:pt idx="161">
                  <c:v>42384.294117647049</c:v>
                </c:pt>
                <c:pt idx="162">
                  <c:v>42412.454545454537</c:v>
                </c:pt>
                <c:pt idx="163">
                  <c:v>42443.875</c:v>
                </c:pt>
                <c:pt idx="164">
                  <c:v>42486.5</c:v>
                </c:pt>
                <c:pt idx="165">
                  <c:v>42502.6</c:v>
                </c:pt>
                <c:pt idx="166">
                  <c:v>42536</c:v>
                </c:pt>
                <c:pt idx="167">
                  <c:v>42566.57142857142</c:v>
                </c:pt>
                <c:pt idx="168">
                  <c:v>42596.833333333343</c:v>
                </c:pt>
                <c:pt idx="169">
                  <c:v>42622.75</c:v>
                </c:pt>
                <c:pt idx="170">
                  <c:v>42661.285714285703</c:v>
                </c:pt>
                <c:pt idx="171">
                  <c:v>42686.666666666657</c:v>
                </c:pt>
                <c:pt idx="172">
                  <c:v>42719.933333333327</c:v>
                </c:pt>
                <c:pt idx="173">
                  <c:v>42749</c:v>
                </c:pt>
                <c:pt idx="174">
                  <c:v>42777.866666666669</c:v>
                </c:pt>
                <c:pt idx="175">
                  <c:v>42807.1</c:v>
                </c:pt>
                <c:pt idx="176">
                  <c:v>42838.625</c:v>
                </c:pt>
                <c:pt idx="177">
                  <c:v>42875</c:v>
                </c:pt>
                <c:pt idx="178">
                  <c:v>42896.833333333343</c:v>
                </c:pt>
                <c:pt idx="179">
                  <c:v>42928.428571428572</c:v>
                </c:pt>
                <c:pt idx="180">
                  <c:v>42968.666666666657</c:v>
                </c:pt>
                <c:pt idx="181">
                  <c:v>42996.800000000003</c:v>
                </c:pt>
                <c:pt idx="182">
                  <c:v>43026.5</c:v>
                </c:pt>
                <c:pt idx="183">
                  <c:v>43051.714285714283</c:v>
                </c:pt>
                <c:pt idx="184">
                  <c:v>43084.94117647058</c:v>
                </c:pt>
                <c:pt idx="185">
                  <c:v>43112.142857142848</c:v>
                </c:pt>
                <c:pt idx="186">
                  <c:v>43144.153846153837</c:v>
                </c:pt>
                <c:pt idx="187">
                  <c:v>43173.4</c:v>
                </c:pt>
                <c:pt idx="188">
                  <c:v>43211.333333333343</c:v>
                </c:pt>
                <c:pt idx="189">
                  <c:v>43236.666666666657</c:v>
                </c:pt>
                <c:pt idx="190">
                  <c:v>43265.333333333343</c:v>
                </c:pt>
                <c:pt idx="191">
                  <c:v>43295.9</c:v>
                </c:pt>
                <c:pt idx="192">
                  <c:v>43328.272727272721</c:v>
                </c:pt>
                <c:pt idx="193">
                  <c:v>43361.5</c:v>
                </c:pt>
                <c:pt idx="194">
                  <c:v>43392.111111111109</c:v>
                </c:pt>
                <c:pt idx="195">
                  <c:v>43422</c:v>
                </c:pt>
                <c:pt idx="196">
                  <c:v>43456.833333333343</c:v>
                </c:pt>
                <c:pt idx="197">
                  <c:v>43479.722222222219</c:v>
                </c:pt>
                <c:pt idx="198">
                  <c:v>43504.57142857142</c:v>
                </c:pt>
                <c:pt idx="199">
                  <c:v>43537.8</c:v>
                </c:pt>
                <c:pt idx="200">
                  <c:v>43562.25</c:v>
                </c:pt>
                <c:pt idx="201">
                  <c:v>43597</c:v>
                </c:pt>
                <c:pt idx="202">
                  <c:v>43627</c:v>
                </c:pt>
                <c:pt idx="203">
                  <c:v>43666</c:v>
                </c:pt>
                <c:pt idx="204">
                  <c:v>43687.909090909088</c:v>
                </c:pt>
                <c:pt idx="205">
                  <c:v>43722.846153846149</c:v>
                </c:pt>
                <c:pt idx="206">
                  <c:v>43747.833333333343</c:v>
                </c:pt>
                <c:pt idx="207">
                  <c:v>43783.272727272721</c:v>
                </c:pt>
                <c:pt idx="208">
                  <c:v>43811.9</c:v>
                </c:pt>
                <c:pt idx="209">
                  <c:v>43844.428571428572</c:v>
                </c:pt>
                <c:pt idx="210">
                  <c:v>43873.363636363632</c:v>
                </c:pt>
                <c:pt idx="211">
                  <c:v>43905.4375</c:v>
                </c:pt>
                <c:pt idx="212">
                  <c:v>43935.875</c:v>
                </c:pt>
                <c:pt idx="213">
                  <c:v>43966.666666666657</c:v>
                </c:pt>
                <c:pt idx="214">
                  <c:v>44000.5</c:v>
                </c:pt>
                <c:pt idx="215">
                  <c:v>44038</c:v>
                </c:pt>
                <c:pt idx="216">
                  <c:v>44051.375</c:v>
                </c:pt>
                <c:pt idx="217">
                  <c:v>44089.285714285703</c:v>
                </c:pt>
                <c:pt idx="218">
                  <c:v>44122.111111111109</c:v>
                </c:pt>
                <c:pt idx="219">
                  <c:v>44149.214285714283</c:v>
                </c:pt>
                <c:pt idx="220">
                  <c:v>44182.5</c:v>
                </c:pt>
                <c:pt idx="221">
                  <c:v>44216</c:v>
                </c:pt>
                <c:pt idx="222">
                  <c:v>44241</c:v>
                </c:pt>
                <c:pt idx="223">
                  <c:v>44268.833333333343</c:v>
                </c:pt>
                <c:pt idx="224">
                  <c:v>44304.375</c:v>
                </c:pt>
                <c:pt idx="225">
                  <c:v>44340</c:v>
                </c:pt>
                <c:pt idx="226">
                  <c:v>44424.666666666657</c:v>
                </c:pt>
                <c:pt idx="227">
                  <c:v>44458.428571428572</c:v>
                </c:pt>
                <c:pt idx="228">
                  <c:v>44484.230769230773</c:v>
                </c:pt>
                <c:pt idx="229">
                  <c:v>44515.636363636353</c:v>
                </c:pt>
                <c:pt idx="230">
                  <c:v>44546.2</c:v>
                </c:pt>
                <c:pt idx="231">
                  <c:v>44572.636363636353</c:v>
                </c:pt>
                <c:pt idx="232">
                  <c:v>44607.5625</c:v>
                </c:pt>
                <c:pt idx="233">
                  <c:v>44636.375</c:v>
                </c:pt>
                <c:pt idx="234">
                  <c:v>44673</c:v>
                </c:pt>
                <c:pt idx="235">
                  <c:v>44699.666666666657</c:v>
                </c:pt>
                <c:pt idx="236">
                  <c:v>44729.57142857142</c:v>
                </c:pt>
                <c:pt idx="237">
                  <c:v>44763.6</c:v>
                </c:pt>
                <c:pt idx="238">
                  <c:v>44785.333333333343</c:v>
                </c:pt>
                <c:pt idx="239">
                  <c:v>44818.400000000001</c:v>
                </c:pt>
                <c:pt idx="240">
                  <c:v>44850.666666666657</c:v>
                </c:pt>
                <c:pt idx="241">
                  <c:v>44877.3</c:v>
                </c:pt>
                <c:pt idx="242">
                  <c:v>44913.235294117643</c:v>
                </c:pt>
                <c:pt idx="243">
                  <c:v>44940.416666666657</c:v>
                </c:pt>
                <c:pt idx="244">
                  <c:v>44974.142857142848</c:v>
                </c:pt>
              </c:numCache>
            </c:numRef>
          </c:cat>
          <c:val>
            <c:numRef>
              <c:f>Sheet1!$D$2:$D$246</c:f>
              <c:numCache>
                <c:formatCode>General</c:formatCode>
                <c:ptCount val="245"/>
                <c:pt idx="0">
                  <c:v>55.254602063999997</c:v>
                </c:pt>
                <c:pt idx="1">
                  <c:v>33.105006073333328</c:v>
                </c:pt>
                <c:pt idx="2">
                  <c:v>40.647471901428567</c:v>
                </c:pt>
                <c:pt idx="3">
                  <c:v>35.058577598909089</c:v>
                </c:pt>
                <c:pt idx="4">
                  <c:v>42.460814661538457</c:v>
                </c:pt>
                <c:pt idx="5">
                  <c:v>47.836943009666669</c:v>
                </c:pt>
                <c:pt idx="6">
                  <c:v>42.974071443500002</c:v>
                </c:pt>
                <c:pt idx="7">
                  <c:v>36.668484519666663</c:v>
                </c:pt>
                <c:pt idx="8">
                  <c:v>42.38578262233333</c:v>
                </c:pt>
                <c:pt idx="9">
                  <c:v>45.610195232499997</c:v>
                </c:pt>
                <c:pt idx="10">
                  <c:v>35.630776734999998</c:v>
                </c:pt>
                <c:pt idx="11">
                  <c:v>18.922266960000002</c:v>
                </c:pt>
                <c:pt idx="12">
                  <c:v>61.427601172499998</c:v>
                </c:pt>
                <c:pt idx="13">
                  <c:v>52.013226536666672</c:v>
                </c:pt>
                <c:pt idx="14">
                  <c:v>46.247385064545448</c:v>
                </c:pt>
                <c:pt idx="15">
                  <c:v>45.726138693000003</c:v>
                </c:pt>
                <c:pt idx="16">
                  <c:v>45.249482547500001</c:v>
                </c:pt>
                <c:pt idx="17">
                  <c:v>34.967346407647057</c:v>
                </c:pt>
                <c:pt idx="18">
                  <c:v>42.772177039285722</c:v>
                </c:pt>
                <c:pt idx="19">
                  <c:v>44.450409947181818</c:v>
                </c:pt>
                <c:pt idx="20">
                  <c:v>47.835383942999997</c:v>
                </c:pt>
                <c:pt idx="21">
                  <c:v>36.94487445</c:v>
                </c:pt>
                <c:pt idx="22">
                  <c:v>55.370381206666671</c:v>
                </c:pt>
                <c:pt idx="23">
                  <c:v>42.718042387499999</c:v>
                </c:pt>
                <c:pt idx="24">
                  <c:v>47.247576207142863</c:v>
                </c:pt>
                <c:pt idx="25">
                  <c:v>41.111543191666669</c:v>
                </c:pt>
                <c:pt idx="26">
                  <c:v>60.662389075999997</c:v>
                </c:pt>
                <c:pt idx="27">
                  <c:v>25.445021435499999</c:v>
                </c:pt>
                <c:pt idx="28">
                  <c:v>33.437280964916667</c:v>
                </c:pt>
                <c:pt idx="29">
                  <c:v>30.29470315072728</c:v>
                </c:pt>
                <c:pt idx="30">
                  <c:v>50.669350714117648</c:v>
                </c:pt>
                <c:pt idx="31">
                  <c:v>50.63218563636363</c:v>
                </c:pt>
                <c:pt idx="32">
                  <c:v>45.014733834444442</c:v>
                </c:pt>
                <c:pt idx="33">
                  <c:v>52.089701720000001</c:v>
                </c:pt>
                <c:pt idx="34">
                  <c:v>42.079597592500001</c:v>
                </c:pt>
                <c:pt idx="35">
                  <c:v>64.74954764666667</c:v>
                </c:pt>
                <c:pt idx="36">
                  <c:v>43.272354409999998</c:v>
                </c:pt>
                <c:pt idx="37">
                  <c:v>51.266227373333329</c:v>
                </c:pt>
                <c:pt idx="38">
                  <c:v>44.052511995300002</c:v>
                </c:pt>
                <c:pt idx="39">
                  <c:v>37.469527903749999</c:v>
                </c:pt>
                <c:pt idx="40">
                  <c:v>51.65659308181818</c:v>
                </c:pt>
                <c:pt idx="41">
                  <c:v>40.287930970333328</c:v>
                </c:pt>
                <c:pt idx="42">
                  <c:v>40.107223082909087</c:v>
                </c:pt>
                <c:pt idx="43">
                  <c:v>39.767026240090907</c:v>
                </c:pt>
                <c:pt idx="44">
                  <c:v>51.349101012222228</c:v>
                </c:pt>
                <c:pt idx="45">
                  <c:v>31.76454232333333</c:v>
                </c:pt>
                <c:pt idx="46">
                  <c:v>44.000654383333327</c:v>
                </c:pt>
                <c:pt idx="47">
                  <c:v>40.052276460000002</c:v>
                </c:pt>
                <c:pt idx="48">
                  <c:v>44.099032346666668</c:v>
                </c:pt>
                <c:pt idx="49">
                  <c:v>38.47361076822223</c:v>
                </c:pt>
                <c:pt idx="50">
                  <c:v>44.811345237545453</c:v>
                </c:pt>
                <c:pt idx="51">
                  <c:v>45.245732410999999</c:v>
                </c:pt>
                <c:pt idx="52">
                  <c:v>46.658207509999997</c:v>
                </c:pt>
                <c:pt idx="53">
                  <c:v>53.1631605675</c:v>
                </c:pt>
                <c:pt idx="54">
                  <c:v>37.743932870000002</c:v>
                </c:pt>
                <c:pt idx="55">
                  <c:v>48.189037321111108</c:v>
                </c:pt>
                <c:pt idx="56">
                  <c:v>51.8343147625</c:v>
                </c:pt>
                <c:pt idx="57">
                  <c:v>45.270234729800002</c:v>
                </c:pt>
                <c:pt idx="58">
                  <c:v>43.575316391666668</c:v>
                </c:pt>
                <c:pt idx="59">
                  <c:v>61.970466719999997</c:v>
                </c:pt>
                <c:pt idx="60">
                  <c:v>41.118732440769229</c:v>
                </c:pt>
                <c:pt idx="61">
                  <c:v>43.510250706000001</c:v>
                </c:pt>
                <c:pt idx="62">
                  <c:v>41.52895888822222</c:v>
                </c:pt>
                <c:pt idx="63">
                  <c:v>32.621185146181823</c:v>
                </c:pt>
                <c:pt idx="64">
                  <c:v>44.043293314000003</c:v>
                </c:pt>
                <c:pt idx="65">
                  <c:v>49.398728749999997</c:v>
                </c:pt>
                <c:pt idx="66">
                  <c:v>39.374015056111112</c:v>
                </c:pt>
                <c:pt idx="67">
                  <c:v>38.743413369999999</c:v>
                </c:pt>
                <c:pt idx="68">
                  <c:v>53.078674290000002</c:v>
                </c:pt>
                <c:pt idx="69">
                  <c:v>38.826259999999998</c:v>
                </c:pt>
                <c:pt idx="70">
                  <c:v>47.258085129999998</c:v>
                </c:pt>
                <c:pt idx="71">
                  <c:v>47.581907594</c:v>
                </c:pt>
                <c:pt idx="72">
                  <c:v>44.643193531428572</c:v>
                </c:pt>
                <c:pt idx="73">
                  <c:v>46.213967721111111</c:v>
                </c:pt>
                <c:pt idx="74">
                  <c:v>35.077836681666668</c:v>
                </c:pt>
                <c:pt idx="75">
                  <c:v>44.466061047363638</c:v>
                </c:pt>
                <c:pt idx="76">
                  <c:v>48.512941629058822</c:v>
                </c:pt>
                <c:pt idx="77">
                  <c:v>43.100829449076933</c:v>
                </c:pt>
                <c:pt idx="78">
                  <c:v>31.473437611777779</c:v>
                </c:pt>
                <c:pt idx="79">
                  <c:v>41.222648225999997</c:v>
                </c:pt>
                <c:pt idx="80">
                  <c:v>34.300048840999999</c:v>
                </c:pt>
                <c:pt idx="81">
                  <c:v>66.185804959999999</c:v>
                </c:pt>
                <c:pt idx="82">
                  <c:v>46.372316550000001</c:v>
                </c:pt>
                <c:pt idx="83">
                  <c:v>59.906284650000003</c:v>
                </c:pt>
                <c:pt idx="84">
                  <c:v>39.891391634100003</c:v>
                </c:pt>
                <c:pt idx="85">
                  <c:v>49.707747689874999</c:v>
                </c:pt>
                <c:pt idx="86">
                  <c:v>34.213803857000002</c:v>
                </c:pt>
                <c:pt idx="87">
                  <c:v>53.149982245555549</c:v>
                </c:pt>
                <c:pt idx="88">
                  <c:v>41.352529717499998</c:v>
                </c:pt>
                <c:pt idx="89">
                  <c:v>41.418061062944453</c:v>
                </c:pt>
                <c:pt idx="90">
                  <c:v>51.624041826666662</c:v>
                </c:pt>
                <c:pt idx="91">
                  <c:v>53.391651094285713</c:v>
                </c:pt>
                <c:pt idx="92">
                  <c:v>47.88132688666667</c:v>
                </c:pt>
                <c:pt idx="93">
                  <c:v>42.780567757999997</c:v>
                </c:pt>
                <c:pt idx="94">
                  <c:v>47.66210177833333</c:v>
                </c:pt>
                <c:pt idx="95">
                  <c:v>45.997463476249997</c:v>
                </c:pt>
                <c:pt idx="96">
                  <c:v>34.176081250909093</c:v>
                </c:pt>
                <c:pt idx="97">
                  <c:v>43.899494163076923</c:v>
                </c:pt>
                <c:pt idx="98">
                  <c:v>43.5312661862</c:v>
                </c:pt>
                <c:pt idx="99">
                  <c:v>44.213907659999997</c:v>
                </c:pt>
                <c:pt idx="100">
                  <c:v>42.682160013818176</c:v>
                </c:pt>
                <c:pt idx="101">
                  <c:v>40.734405955666674</c:v>
                </c:pt>
                <c:pt idx="102">
                  <c:v>54.583460037800002</c:v>
                </c:pt>
                <c:pt idx="103">
                  <c:v>48.133628756923073</c:v>
                </c:pt>
                <c:pt idx="104">
                  <c:v>42.405811511333333</c:v>
                </c:pt>
                <c:pt idx="105">
                  <c:v>38.949615739999999</c:v>
                </c:pt>
                <c:pt idx="106">
                  <c:v>47.695574876666662</c:v>
                </c:pt>
                <c:pt idx="107">
                  <c:v>34.914868996000003</c:v>
                </c:pt>
                <c:pt idx="108">
                  <c:v>49.952629477777784</c:v>
                </c:pt>
                <c:pt idx="109">
                  <c:v>44.836935886153853</c:v>
                </c:pt>
                <c:pt idx="110">
                  <c:v>31.81289066714286</c:v>
                </c:pt>
                <c:pt idx="111">
                  <c:v>40.363577784222223</c:v>
                </c:pt>
                <c:pt idx="112">
                  <c:v>40.878396436428567</c:v>
                </c:pt>
                <c:pt idx="113">
                  <c:v>44.679163638600002</c:v>
                </c:pt>
                <c:pt idx="114">
                  <c:v>49.280541724285719</c:v>
                </c:pt>
                <c:pt idx="115">
                  <c:v>39.904496275124998</c:v>
                </c:pt>
                <c:pt idx="116">
                  <c:v>38.113724589999997</c:v>
                </c:pt>
                <c:pt idx="117">
                  <c:v>41.542192153333332</c:v>
                </c:pt>
                <c:pt idx="118">
                  <c:v>40.736063934999997</c:v>
                </c:pt>
                <c:pt idx="119">
                  <c:v>42.110951460000003</c:v>
                </c:pt>
                <c:pt idx="120">
                  <c:v>38.423370520833338</c:v>
                </c:pt>
                <c:pt idx="121">
                  <c:v>46.954556861111122</c:v>
                </c:pt>
                <c:pt idx="122">
                  <c:v>37.419286950999997</c:v>
                </c:pt>
                <c:pt idx="123">
                  <c:v>34.049867447636373</c:v>
                </c:pt>
                <c:pt idx="124">
                  <c:v>54.609273208307691</c:v>
                </c:pt>
                <c:pt idx="125">
                  <c:v>41.373925002266667</c:v>
                </c:pt>
                <c:pt idx="126">
                  <c:v>48.477118831666672</c:v>
                </c:pt>
                <c:pt idx="127">
                  <c:v>44.214953749000003</c:v>
                </c:pt>
                <c:pt idx="128">
                  <c:v>42.097478088000003</c:v>
                </c:pt>
                <c:pt idx="129">
                  <c:v>41.240958765714289</c:v>
                </c:pt>
                <c:pt idx="130">
                  <c:v>44.519166640000002</c:v>
                </c:pt>
                <c:pt idx="131">
                  <c:v>69.911071046666663</c:v>
                </c:pt>
                <c:pt idx="132">
                  <c:v>35.205571442857142</c:v>
                </c:pt>
                <c:pt idx="133">
                  <c:v>39.859788551999998</c:v>
                </c:pt>
                <c:pt idx="134">
                  <c:v>39.708370134444444</c:v>
                </c:pt>
                <c:pt idx="135">
                  <c:v>31.793566319714291</c:v>
                </c:pt>
                <c:pt idx="136">
                  <c:v>44.580787462666663</c:v>
                </c:pt>
                <c:pt idx="137">
                  <c:v>39.479274252631583</c:v>
                </c:pt>
                <c:pt idx="138">
                  <c:v>55.15585076</c:v>
                </c:pt>
                <c:pt idx="139">
                  <c:v>42.905525314285718</c:v>
                </c:pt>
                <c:pt idx="140">
                  <c:v>37.522637211750002</c:v>
                </c:pt>
                <c:pt idx="141">
                  <c:v>38.414636416666667</c:v>
                </c:pt>
                <c:pt idx="142">
                  <c:v>55.474751594999987</c:v>
                </c:pt>
                <c:pt idx="143">
                  <c:v>46.903170644285709</c:v>
                </c:pt>
                <c:pt idx="144">
                  <c:v>40.565871798750003</c:v>
                </c:pt>
                <c:pt idx="145">
                  <c:v>36.699325520800002</c:v>
                </c:pt>
                <c:pt idx="146">
                  <c:v>38.706755507499999</c:v>
                </c:pt>
                <c:pt idx="147">
                  <c:v>39.700822384071429</c:v>
                </c:pt>
                <c:pt idx="148">
                  <c:v>41.416375536250001</c:v>
                </c:pt>
                <c:pt idx="149">
                  <c:v>27.711222282333331</c:v>
                </c:pt>
                <c:pt idx="150">
                  <c:v>35.558589400000002</c:v>
                </c:pt>
                <c:pt idx="151">
                  <c:v>45.841206675230772</c:v>
                </c:pt>
                <c:pt idx="152">
                  <c:v>37.377009094999998</c:v>
                </c:pt>
                <c:pt idx="153">
                  <c:v>43.522085995125003</c:v>
                </c:pt>
                <c:pt idx="154">
                  <c:v>55.504786109999998</c:v>
                </c:pt>
                <c:pt idx="155">
                  <c:v>43.43489602333333</c:v>
                </c:pt>
                <c:pt idx="156">
                  <c:v>46.610424289090908</c:v>
                </c:pt>
                <c:pt idx="157">
                  <c:v>45.569502120000003</c:v>
                </c:pt>
                <c:pt idx="158">
                  <c:v>29.582290517428572</c:v>
                </c:pt>
                <c:pt idx="159">
                  <c:v>35.0204429602</c:v>
                </c:pt>
                <c:pt idx="160">
                  <c:v>30.350830874444441</c:v>
                </c:pt>
                <c:pt idx="161">
                  <c:v>35.798398292117653</c:v>
                </c:pt>
                <c:pt idx="162">
                  <c:v>50.259353102727268</c:v>
                </c:pt>
                <c:pt idx="163">
                  <c:v>39.211738437125</c:v>
                </c:pt>
                <c:pt idx="164">
                  <c:v>61.365938065000002</c:v>
                </c:pt>
                <c:pt idx="165">
                  <c:v>49.422266888000003</c:v>
                </c:pt>
                <c:pt idx="166">
                  <c:v>43.395916356000001</c:v>
                </c:pt>
                <c:pt idx="167">
                  <c:v>26.940268798714278</c:v>
                </c:pt>
                <c:pt idx="168">
                  <c:v>40.741196458333327</c:v>
                </c:pt>
                <c:pt idx="169">
                  <c:v>44.099748585500002</c:v>
                </c:pt>
                <c:pt idx="170">
                  <c:v>43.674458971428571</c:v>
                </c:pt>
                <c:pt idx="171">
                  <c:v>43.917796646166657</c:v>
                </c:pt>
                <c:pt idx="172">
                  <c:v>41.580408596666658</c:v>
                </c:pt>
                <c:pt idx="173">
                  <c:v>37.224117011499999</c:v>
                </c:pt>
                <c:pt idx="174">
                  <c:v>33.270272956666673</c:v>
                </c:pt>
                <c:pt idx="175">
                  <c:v>48.026030894000002</c:v>
                </c:pt>
                <c:pt idx="176">
                  <c:v>38.076552931875</c:v>
                </c:pt>
                <c:pt idx="177">
                  <c:v>38.255690711111107</c:v>
                </c:pt>
                <c:pt idx="178">
                  <c:v>42.015598546666673</c:v>
                </c:pt>
                <c:pt idx="179">
                  <c:v>43.136455192857127</c:v>
                </c:pt>
                <c:pt idx="180">
                  <c:v>40.728696020000001</c:v>
                </c:pt>
                <c:pt idx="181">
                  <c:v>26.487813427999999</c:v>
                </c:pt>
                <c:pt idx="182">
                  <c:v>32.247703996250003</c:v>
                </c:pt>
                <c:pt idx="183">
                  <c:v>39.231692816642862</c:v>
                </c:pt>
                <c:pt idx="184">
                  <c:v>46.202356770588231</c:v>
                </c:pt>
                <c:pt idx="185">
                  <c:v>31.12547103235714</c:v>
                </c:pt>
                <c:pt idx="186">
                  <c:v>48.104637674615383</c:v>
                </c:pt>
                <c:pt idx="187">
                  <c:v>38.304029456499997</c:v>
                </c:pt>
                <c:pt idx="188">
                  <c:v>40.166556908333327</c:v>
                </c:pt>
                <c:pt idx="189">
                  <c:v>35.789476110000003</c:v>
                </c:pt>
                <c:pt idx="190">
                  <c:v>35.739313980166663</c:v>
                </c:pt>
                <c:pt idx="191">
                  <c:v>47.591859538999998</c:v>
                </c:pt>
                <c:pt idx="192">
                  <c:v>40.130192568181819</c:v>
                </c:pt>
                <c:pt idx="193">
                  <c:v>47.197193175000002</c:v>
                </c:pt>
                <c:pt idx="194">
                  <c:v>33.978042528888892</c:v>
                </c:pt>
                <c:pt idx="195">
                  <c:v>44.010838711666658</c:v>
                </c:pt>
                <c:pt idx="196">
                  <c:v>53.191633393333333</c:v>
                </c:pt>
                <c:pt idx="197">
                  <c:v>45.250984548888887</c:v>
                </c:pt>
                <c:pt idx="198">
                  <c:v>39.048030638571433</c:v>
                </c:pt>
                <c:pt idx="199">
                  <c:v>44.399770707099997</c:v>
                </c:pt>
                <c:pt idx="200">
                  <c:v>41.514794608750002</c:v>
                </c:pt>
                <c:pt idx="201">
                  <c:v>48.784663603333343</c:v>
                </c:pt>
                <c:pt idx="202">
                  <c:v>45.285018393333331</c:v>
                </c:pt>
                <c:pt idx="203">
                  <c:v>65.292359515000001</c:v>
                </c:pt>
                <c:pt idx="204">
                  <c:v>46.901774320909091</c:v>
                </c:pt>
                <c:pt idx="205">
                  <c:v>49.620674128461538</c:v>
                </c:pt>
                <c:pt idx="206">
                  <c:v>31.411305309999999</c:v>
                </c:pt>
                <c:pt idx="207">
                  <c:v>23.52764567636364</c:v>
                </c:pt>
                <c:pt idx="208">
                  <c:v>43.124879288999999</c:v>
                </c:pt>
                <c:pt idx="209">
                  <c:v>45.306874054285721</c:v>
                </c:pt>
                <c:pt idx="210">
                  <c:v>42.392882049545463</c:v>
                </c:pt>
                <c:pt idx="211">
                  <c:v>49.570719681625</c:v>
                </c:pt>
                <c:pt idx="212">
                  <c:v>36.789107908749997</c:v>
                </c:pt>
                <c:pt idx="213">
                  <c:v>40.576938050000003</c:v>
                </c:pt>
                <c:pt idx="214">
                  <c:v>69.677325925000005</c:v>
                </c:pt>
                <c:pt idx="215">
                  <c:v>64.630225080000002</c:v>
                </c:pt>
                <c:pt idx="216">
                  <c:v>36.030027879999999</c:v>
                </c:pt>
                <c:pt idx="217">
                  <c:v>53.584053125714277</c:v>
                </c:pt>
                <c:pt idx="218">
                  <c:v>48.055624515555557</c:v>
                </c:pt>
                <c:pt idx="219">
                  <c:v>46.466214628928583</c:v>
                </c:pt>
                <c:pt idx="220">
                  <c:v>47.831333997857143</c:v>
                </c:pt>
                <c:pt idx="221">
                  <c:v>17.959599242500001</c:v>
                </c:pt>
                <c:pt idx="222">
                  <c:v>38.130857183875001</c:v>
                </c:pt>
                <c:pt idx="223">
                  <c:v>37.067816000833339</c:v>
                </c:pt>
                <c:pt idx="224">
                  <c:v>42.925119566500001</c:v>
                </c:pt>
                <c:pt idx="225">
                  <c:v>27.8656702</c:v>
                </c:pt>
                <c:pt idx="226">
                  <c:v>45.701409055555558</c:v>
                </c:pt>
                <c:pt idx="227">
                  <c:v>46.172759415714282</c:v>
                </c:pt>
                <c:pt idx="228">
                  <c:v>46.777480030769233</c:v>
                </c:pt>
                <c:pt idx="229">
                  <c:v>27.879586887181819</c:v>
                </c:pt>
                <c:pt idx="230">
                  <c:v>38.766909798</c:v>
                </c:pt>
                <c:pt idx="231">
                  <c:v>44.586303180909091</c:v>
                </c:pt>
                <c:pt idx="232">
                  <c:v>44.576349226250002</c:v>
                </c:pt>
                <c:pt idx="233">
                  <c:v>46.761852317500001</c:v>
                </c:pt>
                <c:pt idx="234">
                  <c:v>25.777923349999998</c:v>
                </c:pt>
                <c:pt idx="235">
                  <c:v>37.742168693333333</c:v>
                </c:pt>
                <c:pt idx="236">
                  <c:v>49.701288971428568</c:v>
                </c:pt>
                <c:pt idx="237">
                  <c:v>32.948062749999998</c:v>
                </c:pt>
                <c:pt idx="238">
                  <c:v>41.247828352888888</c:v>
                </c:pt>
                <c:pt idx="239">
                  <c:v>37.646317651499999</c:v>
                </c:pt>
                <c:pt idx="240">
                  <c:v>26.74763003433333</c:v>
                </c:pt>
                <c:pt idx="241">
                  <c:v>36.2193161585</c:v>
                </c:pt>
                <c:pt idx="242">
                  <c:v>36.978552595294119</c:v>
                </c:pt>
                <c:pt idx="243">
                  <c:v>45.32691560158333</c:v>
                </c:pt>
                <c:pt idx="244">
                  <c:v>53.978206491428573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9-457A-9535-4A65F558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99099360"/>
        <c:axId val="1538653712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DaysWithData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Sheet1!$C$2:$C$246</c:f>
              <c:numCache>
                <c:formatCode>yyyy\-mm\-dd\ hh:mm:ss</c:formatCode>
                <c:ptCount val="245"/>
                <c:pt idx="0">
                  <c:v>37457</c:v>
                </c:pt>
                <c:pt idx="1">
                  <c:v>37481.444444444453</c:v>
                </c:pt>
                <c:pt idx="2">
                  <c:v>37508.857142857138</c:v>
                </c:pt>
                <c:pt idx="3">
                  <c:v>37546.454545454537</c:v>
                </c:pt>
                <c:pt idx="4">
                  <c:v>37574.538461538461</c:v>
                </c:pt>
                <c:pt idx="5">
                  <c:v>37611.333333333343</c:v>
                </c:pt>
                <c:pt idx="6">
                  <c:v>37634.214285714283</c:v>
                </c:pt>
                <c:pt idx="7">
                  <c:v>37665.777777777781</c:v>
                </c:pt>
                <c:pt idx="8">
                  <c:v>37693.666666666657</c:v>
                </c:pt>
                <c:pt idx="9">
                  <c:v>37732</c:v>
                </c:pt>
                <c:pt idx="10">
                  <c:v>37756</c:v>
                </c:pt>
                <c:pt idx="11">
                  <c:v>37777</c:v>
                </c:pt>
                <c:pt idx="12">
                  <c:v>37816.25</c:v>
                </c:pt>
                <c:pt idx="13">
                  <c:v>37847.833333333343</c:v>
                </c:pt>
                <c:pt idx="14">
                  <c:v>37882.454545454537</c:v>
                </c:pt>
                <c:pt idx="15">
                  <c:v>37912.300000000003</c:v>
                </c:pt>
                <c:pt idx="16">
                  <c:v>37934.75</c:v>
                </c:pt>
                <c:pt idx="17">
                  <c:v>37972.823529411762</c:v>
                </c:pt>
                <c:pt idx="18">
                  <c:v>38002.357142857138</c:v>
                </c:pt>
                <c:pt idx="19">
                  <c:v>38030.727272727272</c:v>
                </c:pt>
                <c:pt idx="20">
                  <c:v>38057.75</c:v>
                </c:pt>
                <c:pt idx="21">
                  <c:v>38091.166666666657</c:v>
                </c:pt>
                <c:pt idx="22">
                  <c:v>38125.666666666657</c:v>
                </c:pt>
                <c:pt idx="23">
                  <c:v>38151</c:v>
                </c:pt>
                <c:pt idx="24">
                  <c:v>38184.857142857138</c:v>
                </c:pt>
                <c:pt idx="25">
                  <c:v>38211.166666666657</c:v>
                </c:pt>
                <c:pt idx="26">
                  <c:v>38244.199999999997</c:v>
                </c:pt>
                <c:pt idx="27">
                  <c:v>38275.625</c:v>
                </c:pt>
                <c:pt idx="28">
                  <c:v>38308.916666666657</c:v>
                </c:pt>
                <c:pt idx="29">
                  <c:v>38336.727272727272</c:v>
                </c:pt>
                <c:pt idx="30">
                  <c:v>38364.94117647058</c:v>
                </c:pt>
                <c:pt idx="31">
                  <c:v>38397.909090909088</c:v>
                </c:pt>
                <c:pt idx="32">
                  <c:v>38431.555555555547</c:v>
                </c:pt>
                <c:pt idx="33">
                  <c:v>38462.5</c:v>
                </c:pt>
                <c:pt idx="34">
                  <c:v>38490</c:v>
                </c:pt>
                <c:pt idx="35">
                  <c:v>38509</c:v>
                </c:pt>
                <c:pt idx="36">
                  <c:v>38555</c:v>
                </c:pt>
                <c:pt idx="37">
                  <c:v>38583</c:v>
                </c:pt>
                <c:pt idx="38">
                  <c:v>38610.199999999997</c:v>
                </c:pt>
                <c:pt idx="39">
                  <c:v>38636.25</c:v>
                </c:pt>
                <c:pt idx="40">
                  <c:v>38670.090909090897</c:v>
                </c:pt>
                <c:pt idx="41">
                  <c:v>38704.800000000003</c:v>
                </c:pt>
                <c:pt idx="42">
                  <c:v>38734.454545454537</c:v>
                </c:pt>
                <c:pt idx="43">
                  <c:v>38760.636363636353</c:v>
                </c:pt>
                <c:pt idx="44">
                  <c:v>38787.222222222219</c:v>
                </c:pt>
                <c:pt idx="45">
                  <c:v>38817.333333333343</c:v>
                </c:pt>
                <c:pt idx="46">
                  <c:v>38855</c:v>
                </c:pt>
                <c:pt idx="47">
                  <c:v>38924</c:v>
                </c:pt>
                <c:pt idx="48">
                  <c:v>38942.777777777781</c:v>
                </c:pt>
                <c:pt idx="49">
                  <c:v>38972.777777777781</c:v>
                </c:pt>
                <c:pt idx="50">
                  <c:v>39005.454545454537</c:v>
                </c:pt>
                <c:pt idx="51">
                  <c:v>39032.818181818169</c:v>
                </c:pt>
                <c:pt idx="52">
                  <c:v>39071.125</c:v>
                </c:pt>
                <c:pt idx="53">
                  <c:v>39101.125</c:v>
                </c:pt>
                <c:pt idx="54">
                  <c:v>39126.363636363632</c:v>
                </c:pt>
                <c:pt idx="55">
                  <c:v>39156.666666666657</c:v>
                </c:pt>
                <c:pt idx="56">
                  <c:v>39183.75</c:v>
                </c:pt>
                <c:pt idx="57">
                  <c:v>39218.199999999997</c:v>
                </c:pt>
                <c:pt idx="58">
                  <c:v>39247.333333333343</c:v>
                </c:pt>
                <c:pt idx="59">
                  <c:v>39289.666666666657</c:v>
                </c:pt>
                <c:pt idx="60">
                  <c:v>39309.461538461517</c:v>
                </c:pt>
                <c:pt idx="61">
                  <c:v>39343</c:v>
                </c:pt>
                <c:pt idx="62">
                  <c:v>39373.444444444453</c:v>
                </c:pt>
                <c:pt idx="63">
                  <c:v>39400.636363636353</c:v>
                </c:pt>
                <c:pt idx="64">
                  <c:v>39429.545454545449</c:v>
                </c:pt>
                <c:pt idx="65">
                  <c:v>39456.5</c:v>
                </c:pt>
                <c:pt idx="66">
                  <c:v>39493.333333333343</c:v>
                </c:pt>
                <c:pt idx="67">
                  <c:v>39520.714285714283</c:v>
                </c:pt>
                <c:pt idx="68">
                  <c:v>39543</c:v>
                </c:pt>
                <c:pt idx="69">
                  <c:v>39581.5</c:v>
                </c:pt>
                <c:pt idx="70">
                  <c:v>39612</c:v>
                </c:pt>
                <c:pt idx="71">
                  <c:v>39651.199999999997</c:v>
                </c:pt>
                <c:pt idx="72">
                  <c:v>39674.285714285703</c:v>
                </c:pt>
                <c:pt idx="73">
                  <c:v>39702.888888888891</c:v>
                </c:pt>
                <c:pt idx="74">
                  <c:v>39737.666666666657</c:v>
                </c:pt>
                <c:pt idx="75">
                  <c:v>39770.090909090897</c:v>
                </c:pt>
                <c:pt idx="76">
                  <c:v>39797.058823529413</c:v>
                </c:pt>
                <c:pt idx="77">
                  <c:v>39826.230769230773</c:v>
                </c:pt>
                <c:pt idx="78">
                  <c:v>39853.222222222219</c:v>
                </c:pt>
                <c:pt idx="79">
                  <c:v>39886.875</c:v>
                </c:pt>
                <c:pt idx="80">
                  <c:v>39916.300000000003</c:v>
                </c:pt>
                <c:pt idx="81">
                  <c:v>39946</c:v>
                </c:pt>
                <c:pt idx="82">
                  <c:v>39968.5</c:v>
                </c:pt>
                <c:pt idx="83">
                  <c:v>40018.25</c:v>
                </c:pt>
                <c:pt idx="84">
                  <c:v>40042.800000000003</c:v>
                </c:pt>
                <c:pt idx="85">
                  <c:v>40071.75</c:v>
                </c:pt>
                <c:pt idx="86">
                  <c:v>40098.800000000003</c:v>
                </c:pt>
                <c:pt idx="87">
                  <c:v>40129.333333333343</c:v>
                </c:pt>
                <c:pt idx="88">
                  <c:v>40164</c:v>
                </c:pt>
                <c:pt idx="89">
                  <c:v>40192.388888888891</c:v>
                </c:pt>
                <c:pt idx="90">
                  <c:v>40224.5</c:v>
                </c:pt>
                <c:pt idx="91">
                  <c:v>40256.428571428572</c:v>
                </c:pt>
                <c:pt idx="92">
                  <c:v>40290</c:v>
                </c:pt>
                <c:pt idx="93">
                  <c:v>40314.400000000001</c:v>
                </c:pt>
                <c:pt idx="94">
                  <c:v>40334.333333333343</c:v>
                </c:pt>
                <c:pt idx="95">
                  <c:v>40378.125</c:v>
                </c:pt>
                <c:pt idx="96">
                  <c:v>40409.636363636353</c:v>
                </c:pt>
                <c:pt idx="97">
                  <c:v>40432.230769230773</c:v>
                </c:pt>
                <c:pt idx="98">
                  <c:v>40460.6</c:v>
                </c:pt>
                <c:pt idx="99">
                  <c:v>40493.57142857142</c:v>
                </c:pt>
                <c:pt idx="100">
                  <c:v>40528.636363636353</c:v>
                </c:pt>
                <c:pt idx="101">
                  <c:v>40558.333333333343</c:v>
                </c:pt>
                <c:pt idx="102">
                  <c:v>40587</c:v>
                </c:pt>
                <c:pt idx="103">
                  <c:v>40615.076923076922</c:v>
                </c:pt>
                <c:pt idx="104">
                  <c:v>40647</c:v>
                </c:pt>
                <c:pt idx="105">
                  <c:v>40679.5</c:v>
                </c:pt>
                <c:pt idx="106">
                  <c:v>40715.666666666657</c:v>
                </c:pt>
                <c:pt idx="107">
                  <c:v>40738.5</c:v>
                </c:pt>
                <c:pt idx="108">
                  <c:v>40768.222222222219</c:v>
                </c:pt>
                <c:pt idx="109">
                  <c:v>40799.769230769227</c:v>
                </c:pt>
                <c:pt idx="110">
                  <c:v>40832.714285714283</c:v>
                </c:pt>
                <c:pt idx="111">
                  <c:v>40863.111111111109</c:v>
                </c:pt>
                <c:pt idx="112">
                  <c:v>40894.285714285703</c:v>
                </c:pt>
                <c:pt idx="113">
                  <c:v>40920.9</c:v>
                </c:pt>
                <c:pt idx="114">
                  <c:v>40953.285714285703</c:v>
                </c:pt>
                <c:pt idx="115">
                  <c:v>40988.875</c:v>
                </c:pt>
                <c:pt idx="116">
                  <c:v>41010.199999999997</c:v>
                </c:pt>
                <c:pt idx="117">
                  <c:v>41043.666666666657</c:v>
                </c:pt>
                <c:pt idx="118">
                  <c:v>41079.5</c:v>
                </c:pt>
                <c:pt idx="119">
                  <c:v>41109.800000000003</c:v>
                </c:pt>
                <c:pt idx="120">
                  <c:v>41138.5</c:v>
                </c:pt>
                <c:pt idx="121">
                  <c:v>41164.444444444453</c:v>
                </c:pt>
                <c:pt idx="122">
                  <c:v>41196.400000000001</c:v>
                </c:pt>
                <c:pt idx="123">
                  <c:v>41228</c:v>
                </c:pt>
                <c:pt idx="124">
                  <c:v>41256.846153846149</c:v>
                </c:pt>
                <c:pt idx="125">
                  <c:v>41291.800000000003</c:v>
                </c:pt>
                <c:pt idx="126">
                  <c:v>41321.833333333343</c:v>
                </c:pt>
                <c:pt idx="127">
                  <c:v>41344.699999999997</c:v>
                </c:pt>
                <c:pt idx="128">
                  <c:v>41376</c:v>
                </c:pt>
                <c:pt idx="129">
                  <c:v>41407</c:v>
                </c:pt>
                <c:pt idx="130">
                  <c:v>41441.5</c:v>
                </c:pt>
                <c:pt idx="131">
                  <c:v>41465.666666666657</c:v>
                </c:pt>
                <c:pt idx="132">
                  <c:v>41503</c:v>
                </c:pt>
                <c:pt idx="133">
                  <c:v>41535.199999999997</c:v>
                </c:pt>
                <c:pt idx="134">
                  <c:v>41560.222222222219</c:v>
                </c:pt>
                <c:pt idx="135">
                  <c:v>41597.142857142848</c:v>
                </c:pt>
                <c:pt idx="136">
                  <c:v>41623.866666666669</c:v>
                </c:pt>
                <c:pt idx="137">
                  <c:v>41654.894736842107</c:v>
                </c:pt>
                <c:pt idx="138">
                  <c:v>41688.400000000001</c:v>
                </c:pt>
                <c:pt idx="139">
                  <c:v>41714.5</c:v>
                </c:pt>
                <c:pt idx="140">
                  <c:v>41746</c:v>
                </c:pt>
                <c:pt idx="141">
                  <c:v>41771.5</c:v>
                </c:pt>
                <c:pt idx="142">
                  <c:v>41808.833333333343</c:v>
                </c:pt>
                <c:pt idx="143">
                  <c:v>41835.428571428572</c:v>
                </c:pt>
                <c:pt idx="144">
                  <c:v>41865.25</c:v>
                </c:pt>
                <c:pt idx="145">
                  <c:v>41900.1</c:v>
                </c:pt>
                <c:pt idx="146">
                  <c:v>41931</c:v>
                </c:pt>
                <c:pt idx="147">
                  <c:v>41959.5</c:v>
                </c:pt>
                <c:pt idx="148">
                  <c:v>41987.9375</c:v>
                </c:pt>
                <c:pt idx="149">
                  <c:v>42015.5</c:v>
                </c:pt>
                <c:pt idx="150">
                  <c:v>42046.666666666657</c:v>
                </c:pt>
                <c:pt idx="151">
                  <c:v>42079</c:v>
                </c:pt>
                <c:pt idx="152">
                  <c:v>42106.5</c:v>
                </c:pt>
                <c:pt idx="153">
                  <c:v>42136.875</c:v>
                </c:pt>
                <c:pt idx="154">
                  <c:v>42171.666666666657</c:v>
                </c:pt>
                <c:pt idx="155">
                  <c:v>42204.888888888891</c:v>
                </c:pt>
                <c:pt idx="156">
                  <c:v>42226.454545454537</c:v>
                </c:pt>
                <c:pt idx="157">
                  <c:v>42265.833333333343</c:v>
                </c:pt>
                <c:pt idx="158">
                  <c:v>42292</c:v>
                </c:pt>
                <c:pt idx="159">
                  <c:v>42323.199999999997</c:v>
                </c:pt>
                <c:pt idx="160">
                  <c:v>42352.444444444453</c:v>
                </c:pt>
                <c:pt idx="161">
                  <c:v>42384.294117647049</c:v>
                </c:pt>
                <c:pt idx="162">
                  <c:v>42412.454545454537</c:v>
                </c:pt>
                <c:pt idx="163">
                  <c:v>42443.875</c:v>
                </c:pt>
                <c:pt idx="164">
                  <c:v>42486.5</c:v>
                </c:pt>
                <c:pt idx="165">
                  <c:v>42502.6</c:v>
                </c:pt>
                <c:pt idx="166">
                  <c:v>42536</c:v>
                </c:pt>
                <c:pt idx="167">
                  <c:v>42566.57142857142</c:v>
                </c:pt>
                <c:pt idx="168">
                  <c:v>42596.833333333343</c:v>
                </c:pt>
                <c:pt idx="169">
                  <c:v>42622.75</c:v>
                </c:pt>
                <c:pt idx="170">
                  <c:v>42661.285714285703</c:v>
                </c:pt>
                <c:pt idx="171">
                  <c:v>42686.666666666657</c:v>
                </c:pt>
                <c:pt idx="172">
                  <c:v>42719.933333333327</c:v>
                </c:pt>
                <c:pt idx="173">
                  <c:v>42749</c:v>
                </c:pt>
                <c:pt idx="174">
                  <c:v>42777.866666666669</c:v>
                </c:pt>
                <c:pt idx="175">
                  <c:v>42807.1</c:v>
                </c:pt>
                <c:pt idx="176">
                  <c:v>42838.625</c:v>
                </c:pt>
                <c:pt idx="177">
                  <c:v>42875</c:v>
                </c:pt>
                <c:pt idx="178">
                  <c:v>42896.833333333343</c:v>
                </c:pt>
                <c:pt idx="179">
                  <c:v>42928.428571428572</c:v>
                </c:pt>
                <c:pt idx="180">
                  <c:v>42968.666666666657</c:v>
                </c:pt>
                <c:pt idx="181">
                  <c:v>42996.800000000003</c:v>
                </c:pt>
                <c:pt idx="182">
                  <c:v>43026.5</c:v>
                </c:pt>
                <c:pt idx="183">
                  <c:v>43051.714285714283</c:v>
                </c:pt>
                <c:pt idx="184">
                  <c:v>43084.94117647058</c:v>
                </c:pt>
                <c:pt idx="185">
                  <c:v>43112.142857142848</c:v>
                </c:pt>
                <c:pt idx="186">
                  <c:v>43144.153846153837</c:v>
                </c:pt>
                <c:pt idx="187">
                  <c:v>43173.4</c:v>
                </c:pt>
                <c:pt idx="188">
                  <c:v>43211.333333333343</c:v>
                </c:pt>
                <c:pt idx="189">
                  <c:v>43236.666666666657</c:v>
                </c:pt>
                <c:pt idx="190">
                  <c:v>43265.333333333343</c:v>
                </c:pt>
                <c:pt idx="191">
                  <c:v>43295.9</c:v>
                </c:pt>
                <c:pt idx="192">
                  <c:v>43328.272727272721</c:v>
                </c:pt>
                <c:pt idx="193">
                  <c:v>43361.5</c:v>
                </c:pt>
                <c:pt idx="194">
                  <c:v>43392.111111111109</c:v>
                </c:pt>
                <c:pt idx="195">
                  <c:v>43422</c:v>
                </c:pt>
                <c:pt idx="196">
                  <c:v>43456.833333333343</c:v>
                </c:pt>
                <c:pt idx="197">
                  <c:v>43479.722222222219</c:v>
                </c:pt>
                <c:pt idx="198">
                  <c:v>43504.57142857142</c:v>
                </c:pt>
                <c:pt idx="199">
                  <c:v>43537.8</c:v>
                </c:pt>
                <c:pt idx="200">
                  <c:v>43562.25</c:v>
                </c:pt>
                <c:pt idx="201">
                  <c:v>43597</c:v>
                </c:pt>
                <c:pt idx="202">
                  <c:v>43627</c:v>
                </c:pt>
                <c:pt idx="203">
                  <c:v>43666</c:v>
                </c:pt>
                <c:pt idx="204">
                  <c:v>43687.909090909088</c:v>
                </c:pt>
                <c:pt idx="205">
                  <c:v>43722.846153846149</c:v>
                </c:pt>
                <c:pt idx="206">
                  <c:v>43747.833333333343</c:v>
                </c:pt>
                <c:pt idx="207">
                  <c:v>43783.272727272721</c:v>
                </c:pt>
                <c:pt idx="208">
                  <c:v>43811.9</c:v>
                </c:pt>
                <c:pt idx="209">
                  <c:v>43844.428571428572</c:v>
                </c:pt>
                <c:pt idx="210">
                  <c:v>43873.363636363632</c:v>
                </c:pt>
                <c:pt idx="211">
                  <c:v>43905.4375</c:v>
                </c:pt>
                <c:pt idx="212">
                  <c:v>43935.875</c:v>
                </c:pt>
                <c:pt idx="213">
                  <c:v>43966.666666666657</c:v>
                </c:pt>
                <c:pt idx="214">
                  <c:v>44000.5</c:v>
                </c:pt>
                <c:pt idx="215">
                  <c:v>44038</c:v>
                </c:pt>
                <c:pt idx="216">
                  <c:v>44051.375</c:v>
                </c:pt>
                <c:pt idx="217">
                  <c:v>44089.285714285703</c:v>
                </c:pt>
                <c:pt idx="218">
                  <c:v>44122.111111111109</c:v>
                </c:pt>
                <c:pt idx="219">
                  <c:v>44149.214285714283</c:v>
                </c:pt>
                <c:pt idx="220">
                  <c:v>44182.5</c:v>
                </c:pt>
                <c:pt idx="221">
                  <c:v>44216</c:v>
                </c:pt>
                <c:pt idx="222">
                  <c:v>44241</c:v>
                </c:pt>
                <c:pt idx="223">
                  <c:v>44268.833333333343</c:v>
                </c:pt>
                <c:pt idx="224">
                  <c:v>44304.375</c:v>
                </c:pt>
                <c:pt idx="225">
                  <c:v>44340</c:v>
                </c:pt>
                <c:pt idx="226">
                  <c:v>44424.666666666657</c:v>
                </c:pt>
                <c:pt idx="227">
                  <c:v>44458.428571428572</c:v>
                </c:pt>
                <c:pt idx="228">
                  <c:v>44484.230769230773</c:v>
                </c:pt>
                <c:pt idx="229">
                  <c:v>44515.636363636353</c:v>
                </c:pt>
                <c:pt idx="230">
                  <c:v>44546.2</c:v>
                </c:pt>
                <c:pt idx="231">
                  <c:v>44572.636363636353</c:v>
                </c:pt>
                <c:pt idx="232">
                  <c:v>44607.5625</c:v>
                </c:pt>
                <c:pt idx="233">
                  <c:v>44636.375</c:v>
                </c:pt>
                <c:pt idx="234">
                  <c:v>44673</c:v>
                </c:pt>
                <c:pt idx="235">
                  <c:v>44699.666666666657</c:v>
                </c:pt>
                <c:pt idx="236">
                  <c:v>44729.57142857142</c:v>
                </c:pt>
                <c:pt idx="237">
                  <c:v>44763.6</c:v>
                </c:pt>
                <c:pt idx="238">
                  <c:v>44785.333333333343</c:v>
                </c:pt>
                <c:pt idx="239">
                  <c:v>44818.400000000001</c:v>
                </c:pt>
                <c:pt idx="240">
                  <c:v>44850.666666666657</c:v>
                </c:pt>
                <c:pt idx="241">
                  <c:v>44877.3</c:v>
                </c:pt>
                <c:pt idx="242">
                  <c:v>44913.235294117643</c:v>
                </c:pt>
                <c:pt idx="243">
                  <c:v>44940.416666666657</c:v>
                </c:pt>
                <c:pt idx="244">
                  <c:v>44974.142857142848</c:v>
                </c:pt>
              </c:numCache>
            </c:numRef>
          </c:cat>
          <c:val>
            <c:numRef>
              <c:f>Sheet1!$E$2:$E$246</c:f>
              <c:numCache>
                <c:formatCode>General</c:formatCode>
                <c:ptCount val="24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6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2</c:v>
                </c:pt>
                <c:pt idx="89">
                  <c:v>5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2</c:v>
                </c:pt>
                <c:pt idx="104">
                  <c:v>5</c:v>
                </c:pt>
                <c:pt idx="105">
                  <c:v>0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5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6</c:v>
                </c:pt>
                <c:pt idx="124">
                  <c:v>2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9</c:v>
                </c:pt>
                <c:pt idx="136">
                  <c:v>3</c:v>
                </c:pt>
                <c:pt idx="137">
                  <c:v>7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8</c:v>
                </c:pt>
                <c:pt idx="159">
                  <c:v>5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8</c:v>
                </c:pt>
                <c:pt idx="175">
                  <c:v>1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2</c:v>
                </c:pt>
                <c:pt idx="185">
                  <c:v>7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1</c:v>
                </c:pt>
                <c:pt idx="194">
                  <c:v>5</c:v>
                </c:pt>
                <c:pt idx="195">
                  <c:v>3</c:v>
                </c:pt>
                <c:pt idx="196">
                  <c:v>0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2</c:v>
                </c:pt>
                <c:pt idx="206">
                  <c:v>4</c:v>
                </c:pt>
                <c:pt idx="207">
                  <c:v>9</c:v>
                </c:pt>
                <c:pt idx="208">
                  <c:v>2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7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7</c:v>
                </c:pt>
                <c:pt idx="230">
                  <c:v>10</c:v>
                </c:pt>
                <c:pt idx="231">
                  <c:v>3</c:v>
                </c:pt>
                <c:pt idx="232">
                  <c:v>6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4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5</c:v>
                </c:pt>
                <c:pt idx="242">
                  <c:v>6</c:v>
                </c:pt>
                <c:pt idx="243">
                  <c:v>2</c:v>
                </c:pt>
                <c:pt idx="2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9-457A-9535-4A65F558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2857696"/>
        <c:axId val="1538651232"/>
      </c:lineChart>
      <c:dateAx>
        <c:axId val="1499099360"/>
        <c:scaling>
          <c:orientation val="minMax"/>
          <c:max val="45277"/>
        </c:scaling>
        <c:delete val="0"/>
        <c:axPos val="b"/>
        <c:numFmt formatCode="yyyy\-mm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38653712"/>
        <c:crosses val="autoZero"/>
        <c:auto val="1"/>
        <c:lblOffset val="100"/>
        <c:baseTimeUnit val="days"/>
      </c:dateAx>
      <c:valAx>
        <c:axId val="1538653712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9099360"/>
        <c:crosses val="autoZero"/>
        <c:crossBetween val="between"/>
      </c:valAx>
      <c:valAx>
        <c:axId val="1538651232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2857696"/>
        <c:crosses val="max"/>
        <c:crossBetween val="between"/>
      </c:valAx>
      <c:dateAx>
        <c:axId val="154285769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53865123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95248</xdr:colOff>
      <xdr:row>10</xdr:row>
      <xdr:rowOff>176212</xdr:rowOff>
    </xdr:from>
    <xdr:to>
      <xdr:col>23</xdr:col>
      <xdr:colOff>66675</xdr:colOff>
      <xdr:row>25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68831-051F-94BD-42E0-FDF3BF0CC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6"/>
  <sheetViews>
    <sheetView tabSelected="1" topLeftCell="B1" workbookViewId="0">
      <selection activeCell="U10" sqref="U10"/>
    </sheetView>
  </sheetViews>
  <sheetFormatPr defaultRowHeight="15" x14ac:dyDescent="0.25"/>
  <cols>
    <col min="3" max="3" width="13.42578125" customWidth="1"/>
    <col min="4" max="4" width="12.5703125" customWidth="1"/>
    <col min="5" max="5" width="25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2002</v>
      </c>
      <c r="B2" s="1">
        <v>7</v>
      </c>
      <c r="C2" s="2">
        <v>37457</v>
      </c>
      <c r="D2">
        <v>55.254602063999997</v>
      </c>
      <c r="E2">
        <v>0</v>
      </c>
    </row>
    <row r="3" spans="1:5" x14ac:dyDescent="0.25">
      <c r="A3" s="3"/>
      <c r="B3" s="1">
        <v>8</v>
      </c>
      <c r="C3" s="2">
        <v>37481.444444444453</v>
      </c>
      <c r="D3">
        <v>33.105006073333328</v>
      </c>
      <c r="E3">
        <v>3</v>
      </c>
    </row>
    <row r="4" spans="1:5" x14ac:dyDescent="0.25">
      <c r="A4" s="3"/>
      <c r="B4" s="1">
        <v>9</v>
      </c>
      <c r="C4" s="2">
        <v>37508.857142857138</v>
      </c>
      <c r="D4">
        <v>40.647471901428567</v>
      </c>
      <c r="E4">
        <v>3</v>
      </c>
    </row>
    <row r="5" spans="1:5" x14ac:dyDescent="0.25">
      <c r="A5" s="3"/>
      <c r="B5" s="1">
        <v>10</v>
      </c>
      <c r="C5" s="2">
        <v>37546.454545454537</v>
      </c>
      <c r="D5">
        <v>35.058577598909089</v>
      </c>
      <c r="E5">
        <v>6</v>
      </c>
    </row>
    <row r="6" spans="1:5" x14ac:dyDescent="0.25">
      <c r="A6" s="3"/>
      <c r="B6" s="1">
        <v>11</v>
      </c>
      <c r="C6" s="2">
        <v>37574.538461538461</v>
      </c>
      <c r="D6">
        <v>42.460814661538457</v>
      </c>
      <c r="E6">
        <v>4</v>
      </c>
    </row>
    <row r="7" spans="1:5" x14ac:dyDescent="0.25">
      <c r="A7" s="3"/>
      <c r="B7" s="1">
        <v>12</v>
      </c>
      <c r="C7" s="2">
        <v>37611.333333333343</v>
      </c>
      <c r="D7">
        <v>47.836943009666669</v>
      </c>
      <c r="E7">
        <v>3</v>
      </c>
    </row>
    <row r="8" spans="1:5" x14ac:dyDescent="0.25">
      <c r="A8" s="3">
        <v>2003</v>
      </c>
      <c r="B8" s="1">
        <v>1</v>
      </c>
      <c r="C8" s="2">
        <v>37634.214285714283</v>
      </c>
      <c r="D8">
        <v>42.974071443500002</v>
      </c>
      <c r="E8">
        <v>5</v>
      </c>
    </row>
    <row r="9" spans="1:5" x14ac:dyDescent="0.25">
      <c r="A9" s="3"/>
      <c r="B9" s="1">
        <v>2</v>
      </c>
      <c r="C9" s="2">
        <v>37665.777777777781</v>
      </c>
      <c r="D9">
        <v>36.668484519666663</v>
      </c>
      <c r="E9">
        <v>6</v>
      </c>
    </row>
    <row r="10" spans="1:5" x14ac:dyDescent="0.25">
      <c r="A10" s="3"/>
      <c r="B10" s="1">
        <v>3</v>
      </c>
      <c r="C10" s="2">
        <v>37693.666666666657</v>
      </c>
      <c r="D10">
        <v>42.38578262233333</v>
      </c>
      <c r="E10">
        <v>2</v>
      </c>
    </row>
    <row r="11" spans="1:5" x14ac:dyDescent="0.25">
      <c r="A11" s="3"/>
      <c r="B11" s="1">
        <v>4</v>
      </c>
      <c r="C11" s="2">
        <v>37732</v>
      </c>
      <c r="D11">
        <v>45.610195232499997</v>
      </c>
      <c r="E11">
        <v>1</v>
      </c>
    </row>
    <row r="12" spans="1:5" x14ac:dyDescent="0.25">
      <c r="A12" s="3"/>
      <c r="B12" s="1">
        <v>5</v>
      </c>
      <c r="C12" s="2">
        <v>37756</v>
      </c>
      <c r="D12">
        <v>35.630776734999998</v>
      </c>
      <c r="E12">
        <v>1</v>
      </c>
    </row>
    <row r="13" spans="1:5" x14ac:dyDescent="0.25">
      <c r="A13" s="3"/>
      <c r="B13" s="1">
        <v>6</v>
      </c>
      <c r="C13" s="2">
        <v>37777</v>
      </c>
      <c r="D13">
        <v>18.922266960000002</v>
      </c>
      <c r="E13">
        <v>1</v>
      </c>
    </row>
    <row r="14" spans="1:5" x14ac:dyDescent="0.25">
      <c r="A14" s="3"/>
      <c r="B14" s="1">
        <v>7</v>
      </c>
      <c r="C14" s="2">
        <v>37816.25</v>
      </c>
      <c r="D14">
        <v>61.427601172499998</v>
      </c>
      <c r="E14">
        <v>0</v>
      </c>
    </row>
    <row r="15" spans="1:5" x14ac:dyDescent="0.25">
      <c r="A15" s="3"/>
      <c r="B15" s="1">
        <v>8</v>
      </c>
      <c r="C15" s="2">
        <v>37847.833333333343</v>
      </c>
      <c r="D15">
        <v>52.013226536666672</v>
      </c>
      <c r="E15">
        <v>2</v>
      </c>
    </row>
    <row r="16" spans="1:5" x14ac:dyDescent="0.25">
      <c r="A16" s="3"/>
      <c r="B16" s="1">
        <v>9</v>
      </c>
      <c r="C16" s="2">
        <v>37882.454545454537</v>
      </c>
      <c r="D16">
        <v>46.247385064545448</v>
      </c>
      <c r="E16">
        <v>3</v>
      </c>
    </row>
    <row r="17" spans="1:5" x14ac:dyDescent="0.25">
      <c r="A17" s="3"/>
      <c r="B17" s="1">
        <v>10</v>
      </c>
      <c r="C17" s="2">
        <v>37912.300000000003</v>
      </c>
      <c r="D17">
        <v>45.726138693000003</v>
      </c>
      <c r="E17">
        <v>3</v>
      </c>
    </row>
    <row r="18" spans="1:5" x14ac:dyDescent="0.25">
      <c r="A18" s="3"/>
      <c r="B18" s="1">
        <v>11</v>
      </c>
      <c r="C18" s="2">
        <v>37934.75</v>
      </c>
      <c r="D18">
        <v>45.249482547500001</v>
      </c>
      <c r="E18">
        <v>1</v>
      </c>
    </row>
    <row r="19" spans="1:5" x14ac:dyDescent="0.25">
      <c r="A19" s="3"/>
      <c r="B19" s="1">
        <v>12</v>
      </c>
      <c r="C19" s="2">
        <v>37972.823529411762</v>
      </c>
      <c r="D19">
        <v>34.967346407647057</v>
      </c>
      <c r="E19">
        <v>7</v>
      </c>
    </row>
    <row r="20" spans="1:5" x14ac:dyDescent="0.25">
      <c r="A20" s="3">
        <v>2004</v>
      </c>
      <c r="B20" s="1">
        <v>1</v>
      </c>
      <c r="C20" s="2">
        <v>38002.357142857138</v>
      </c>
      <c r="D20">
        <v>42.772177039285722</v>
      </c>
      <c r="E20">
        <v>6</v>
      </c>
    </row>
    <row r="21" spans="1:5" x14ac:dyDescent="0.25">
      <c r="A21" s="3"/>
      <c r="B21" s="1">
        <v>2</v>
      </c>
      <c r="C21" s="2">
        <v>38030.727272727272</v>
      </c>
      <c r="D21">
        <v>44.450409947181818</v>
      </c>
      <c r="E21">
        <v>3</v>
      </c>
    </row>
    <row r="22" spans="1:5" x14ac:dyDescent="0.25">
      <c r="A22" s="3"/>
      <c r="B22" s="1">
        <v>3</v>
      </c>
      <c r="C22" s="2">
        <v>38057.75</v>
      </c>
      <c r="D22">
        <v>47.835383942999997</v>
      </c>
      <c r="E22">
        <v>2</v>
      </c>
    </row>
    <row r="23" spans="1:5" x14ac:dyDescent="0.25">
      <c r="A23" s="3"/>
      <c r="B23" s="1">
        <v>4</v>
      </c>
      <c r="C23" s="2">
        <v>38091.166666666657</v>
      </c>
      <c r="D23">
        <v>36.94487445</v>
      </c>
      <c r="E23">
        <v>2</v>
      </c>
    </row>
    <row r="24" spans="1:5" x14ac:dyDescent="0.25">
      <c r="A24" s="3"/>
      <c r="B24" s="1">
        <v>5</v>
      </c>
      <c r="C24" s="2">
        <v>38125.666666666657</v>
      </c>
      <c r="D24">
        <v>55.370381206666671</v>
      </c>
      <c r="E24">
        <v>0</v>
      </c>
    </row>
    <row r="25" spans="1:5" x14ac:dyDescent="0.25">
      <c r="A25" s="3"/>
      <c r="B25" s="1">
        <v>6</v>
      </c>
      <c r="C25" s="2">
        <v>38151</v>
      </c>
      <c r="D25">
        <v>42.718042387499999</v>
      </c>
      <c r="E25">
        <v>0</v>
      </c>
    </row>
    <row r="26" spans="1:5" x14ac:dyDescent="0.25">
      <c r="A26" s="3"/>
      <c r="B26" s="1">
        <v>7</v>
      </c>
      <c r="C26" s="2">
        <v>38184.857142857138</v>
      </c>
      <c r="D26">
        <v>47.247576207142863</v>
      </c>
      <c r="E26">
        <v>0</v>
      </c>
    </row>
    <row r="27" spans="1:5" x14ac:dyDescent="0.25">
      <c r="A27" s="3"/>
      <c r="B27" s="1">
        <v>8</v>
      </c>
      <c r="C27" s="2">
        <v>38211.166666666657</v>
      </c>
      <c r="D27">
        <v>41.111543191666669</v>
      </c>
      <c r="E27">
        <v>2</v>
      </c>
    </row>
    <row r="28" spans="1:5" x14ac:dyDescent="0.25">
      <c r="A28" s="3"/>
      <c r="B28" s="1">
        <v>9</v>
      </c>
      <c r="C28" s="2">
        <v>38244.199999999997</v>
      </c>
      <c r="D28">
        <v>60.662389075999997</v>
      </c>
      <c r="E28">
        <v>0</v>
      </c>
    </row>
    <row r="29" spans="1:5" x14ac:dyDescent="0.25">
      <c r="A29" s="3"/>
      <c r="B29" s="1">
        <v>10</v>
      </c>
      <c r="C29" s="2">
        <v>38275.625</v>
      </c>
      <c r="D29">
        <v>25.445021435499999</v>
      </c>
      <c r="E29">
        <v>6</v>
      </c>
    </row>
    <row r="30" spans="1:5" x14ac:dyDescent="0.25">
      <c r="A30" s="3"/>
      <c r="B30" s="1">
        <v>11</v>
      </c>
      <c r="C30" s="2">
        <v>38308.916666666657</v>
      </c>
      <c r="D30">
        <v>33.437280964916667</v>
      </c>
      <c r="E30">
        <v>6</v>
      </c>
    </row>
    <row r="31" spans="1:5" x14ac:dyDescent="0.25">
      <c r="A31" s="3"/>
      <c r="B31" s="1">
        <v>12</v>
      </c>
      <c r="C31" s="2">
        <v>38336.727272727272</v>
      </c>
      <c r="D31">
        <v>30.29470315072728</v>
      </c>
      <c r="E31">
        <v>7</v>
      </c>
    </row>
    <row r="32" spans="1:5" x14ac:dyDescent="0.25">
      <c r="A32" s="3">
        <v>2005</v>
      </c>
      <c r="B32" s="1">
        <v>1</v>
      </c>
      <c r="C32" s="2">
        <v>38364.94117647058</v>
      </c>
      <c r="D32">
        <v>50.669350714117648</v>
      </c>
      <c r="E32">
        <v>3</v>
      </c>
    </row>
    <row r="33" spans="1:5" x14ac:dyDescent="0.25">
      <c r="A33" s="3"/>
      <c r="B33" s="1">
        <v>2</v>
      </c>
      <c r="C33" s="2">
        <v>38397.909090909088</v>
      </c>
      <c r="D33">
        <v>50.63218563636363</v>
      </c>
      <c r="E33">
        <v>0</v>
      </c>
    </row>
    <row r="34" spans="1:5" x14ac:dyDescent="0.25">
      <c r="A34" s="3"/>
      <c r="B34" s="1">
        <v>3</v>
      </c>
      <c r="C34" s="2">
        <v>38431.555555555547</v>
      </c>
      <c r="D34">
        <v>45.014733834444442</v>
      </c>
      <c r="E34">
        <v>2</v>
      </c>
    </row>
    <row r="35" spans="1:5" x14ac:dyDescent="0.25">
      <c r="A35" s="3"/>
      <c r="B35" s="1">
        <v>4</v>
      </c>
      <c r="C35" s="2">
        <v>38462.5</v>
      </c>
      <c r="D35">
        <v>52.089701720000001</v>
      </c>
      <c r="E35">
        <v>0</v>
      </c>
    </row>
    <row r="36" spans="1:5" x14ac:dyDescent="0.25">
      <c r="A36" s="3"/>
      <c r="B36" s="1">
        <v>5</v>
      </c>
      <c r="C36" s="2">
        <v>38490</v>
      </c>
      <c r="D36">
        <v>42.079597592500001</v>
      </c>
      <c r="E36">
        <v>2</v>
      </c>
    </row>
    <row r="37" spans="1:5" x14ac:dyDescent="0.25">
      <c r="A37" s="3"/>
      <c r="B37" s="1">
        <v>6</v>
      </c>
      <c r="C37" s="2">
        <v>38509</v>
      </c>
      <c r="D37">
        <v>64.74954764666667</v>
      </c>
      <c r="E37">
        <v>0</v>
      </c>
    </row>
    <row r="38" spans="1:5" x14ac:dyDescent="0.25">
      <c r="A38" s="3"/>
      <c r="B38" s="1">
        <v>7</v>
      </c>
      <c r="C38" s="2">
        <v>38555</v>
      </c>
      <c r="D38">
        <v>43.272354409999998</v>
      </c>
      <c r="E38">
        <v>1</v>
      </c>
    </row>
    <row r="39" spans="1:5" x14ac:dyDescent="0.25">
      <c r="A39" s="3"/>
      <c r="B39" s="1">
        <v>8</v>
      </c>
      <c r="C39" s="2">
        <v>38583</v>
      </c>
      <c r="D39">
        <v>51.266227373333329</v>
      </c>
      <c r="E39">
        <v>1</v>
      </c>
    </row>
    <row r="40" spans="1:5" x14ac:dyDescent="0.25">
      <c r="A40" s="3"/>
      <c r="B40" s="1">
        <v>9</v>
      </c>
      <c r="C40" s="2">
        <v>38610.199999999997</v>
      </c>
      <c r="D40">
        <v>44.052511995300002</v>
      </c>
      <c r="E40">
        <v>4</v>
      </c>
    </row>
    <row r="41" spans="1:5" x14ac:dyDescent="0.25">
      <c r="A41" s="3"/>
      <c r="B41" s="1">
        <v>10</v>
      </c>
      <c r="C41" s="2">
        <v>38636.25</v>
      </c>
      <c r="D41">
        <v>37.469527903749999</v>
      </c>
      <c r="E41">
        <v>4</v>
      </c>
    </row>
    <row r="42" spans="1:5" x14ac:dyDescent="0.25">
      <c r="A42" s="3"/>
      <c r="B42" s="1">
        <v>11</v>
      </c>
      <c r="C42" s="2">
        <v>38670.090909090897</v>
      </c>
      <c r="D42">
        <v>51.65659308181818</v>
      </c>
      <c r="E42">
        <v>1</v>
      </c>
    </row>
    <row r="43" spans="1:5" x14ac:dyDescent="0.25">
      <c r="A43" s="3"/>
      <c r="B43" s="1">
        <v>12</v>
      </c>
      <c r="C43" s="2">
        <v>38704.800000000003</v>
      </c>
      <c r="D43">
        <v>40.287930970333328</v>
      </c>
      <c r="E43">
        <v>6</v>
      </c>
    </row>
    <row r="44" spans="1:5" x14ac:dyDescent="0.25">
      <c r="A44" s="3">
        <v>2006</v>
      </c>
      <c r="B44" s="1">
        <v>1</v>
      </c>
      <c r="C44" s="2">
        <v>38734.454545454537</v>
      </c>
      <c r="D44">
        <v>40.107223082909087</v>
      </c>
      <c r="E44">
        <v>4</v>
      </c>
    </row>
    <row r="45" spans="1:5" x14ac:dyDescent="0.25">
      <c r="A45" s="3"/>
      <c r="B45" s="1">
        <v>2</v>
      </c>
      <c r="C45" s="2">
        <v>38760.636363636353</v>
      </c>
      <c r="D45">
        <v>39.767026240090907</v>
      </c>
      <c r="E45">
        <v>6</v>
      </c>
    </row>
    <row r="46" spans="1:5" x14ac:dyDescent="0.25">
      <c r="A46" s="3"/>
      <c r="B46" s="1">
        <v>3</v>
      </c>
      <c r="C46" s="2">
        <v>38787.222222222219</v>
      </c>
      <c r="D46">
        <v>51.349101012222228</v>
      </c>
      <c r="E46">
        <v>2</v>
      </c>
    </row>
    <row r="47" spans="1:5" x14ac:dyDescent="0.25">
      <c r="A47" s="3"/>
      <c r="B47" s="1">
        <v>4</v>
      </c>
      <c r="C47" s="2">
        <v>38817.333333333343</v>
      </c>
      <c r="D47">
        <v>31.76454232333333</v>
      </c>
      <c r="E47">
        <v>2</v>
      </c>
    </row>
    <row r="48" spans="1:5" x14ac:dyDescent="0.25">
      <c r="A48" s="3"/>
      <c r="B48" s="1">
        <v>5</v>
      </c>
      <c r="C48" s="2">
        <v>38855</v>
      </c>
      <c r="D48">
        <v>44.000654383333327</v>
      </c>
      <c r="E48">
        <v>1</v>
      </c>
    </row>
    <row r="49" spans="1:5" x14ac:dyDescent="0.25">
      <c r="A49" s="3"/>
      <c r="B49" s="1">
        <v>7</v>
      </c>
      <c r="C49" s="2">
        <v>38924</v>
      </c>
      <c r="D49">
        <v>40.052276460000002</v>
      </c>
      <c r="E49">
        <v>0</v>
      </c>
    </row>
    <row r="50" spans="1:5" x14ac:dyDescent="0.25">
      <c r="A50" s="3"/>
      <c r="B50" s="1">
        <v>8</v>
      </c>
      <c r="C50" s="2">
        <v>38942.777777777781</v>
      </c>
      <c r="D50">
        <v>44.099032346666668</v>
      </c>
      <c r="E50">
        <v>1</v>
      </c>
    </row>
    <row r="51" spans="1:5" x14ac:dyDescent="0.25">
      <c r="A51" s="3"/>
      <c r="B51" s="1">
        <v>9</v>
      </c>
      <c r="C51" s="2">
        <v>38972.777777777781</v>
      </c>
      <c r="D51">
        <v>38.47361076822223</v>
      </c>
      <c r="E51">
        <v>5</v>
      </c>
    </row>
    <row r="52" spans="1:5" x14ac:dyDescent="0.25">
      <c r="A52" s="3"/>
      <c r="B52" s="1">
        <v>10</v>
      </c>
      <c r="C52" s="2">
        <v>39005.454545454537</v>
      </c>
      <c r="D52">
        <v>44.811345237545453</v>
      </c>
      <c r="E52">
        <v>3</v>
      </c>
    </row>
    <row r="53" spans="1:5" x14ac:dyDescent="0.25">
      <c r="A53" s="3"/>
      <c r="B53" s="1">
        <v>11</v>
      </c>
      <c r="C53" s="2">
        <v>39032.818181818169</v>
      </c>
      <c r="D53">
        <v>45.245732410999999</v>
      </c>
      <c r="E53">
        <v>2</v>
      </c>
    </row>
    <row r="54" spans="1:5" x14ac:dyDescent="0.25">
      <c r="A54" s="3"/>
      <c r="B54" s="1">
        <v>12</v>
      </c>
      <c r="C54" s="2">
        <v>39071.125</v>
      </c>
      <c r="D54">
        <v>46.658207509999997</v>
      </c>
      <c r="E54">
        <v>2</v>
      </c>
    </row>
    <row r="55" spans="1:5" x14ac:dyDescent="0.25">
      <c r="A55" s="3">
        <v>2007</v>
      </c>
      <c r="B55" s="1">
        <v>1</v>
      </c>
      <c r="C55" s="2">
        <v>39101.125</v>
      </c>
      <c r="D55">
        <v>53.1631605675</v>
      </c>
      <c r="E55">
        <v>2</v>
      </c>
    </row>
    <row r="56" spans="1:5" x14ac:dyDescent="0.25">
      <c r="A56" s="3"/>
      <c r="B56" s="1">
        <v>2</v>
      </c>
      <c r="C56" s="2">
        <v>39126.363636363632</v>
      </c>
      <c r="D56">
        <v>37.743932870000002</v>
      </c>
      <c r="E56">
        <v>6</v>
      </c>
    </row>
    <row r="57" spans="1:5" x14ac:dyDescent="0.25">
      <c r="A57" s="3"/>
      <c r="B57" s="1">
        <v>3</v>
      </c>
      <c r="C57" s="2">
        <v>39156.666666666657</v>
      </c>
      <c r="D57">
        <v>48.189037321111108</v>
      </c>
      <c r="E57">
        <v>3</v>
      </c>
    </row>
    <row r="58" spans="1:5" x14ac:dyDescent="0.25">
      <c r="A58" s="3"/>
      <c r="B58" s="1">
        <v>4</v>
      </c>
      <c r="C58" s="2">
        <v>39183.75</v>
      </c>
      <c r="D58">
        <v>51.8343147625</v>
      </c>
      <c r="E58">
        <v>1</v>
      </c>
    </row>
    <row r="59" spans="1:5" x14ac:dyDescent="0.25">
      <c r="A59" s="3"/>
      <c r="B59" s="1">
        <v>5</v>
      </c>
      <c r="C59" s="2">
        <v>39218.199999999997</v>
      </c>
      <c r="D59">
        <v>45.270234729800002</v>
      </c>
      <c r="E59">
        <v>1</v>
      </c>
    </row>
    <row r="60" spans="1:5" x14ac:dyDescent="0.25">
      <c r="A60" s="3"/>
      <c r="B60" s="1">
        <v>6</v>
      </c>
      <c r="C60" s="2">
        <v>39247.333333333343</v>
      </c>
      <c r="D60">
        <v>43.575316391666668</v>
      </c>
      <c r="E60">
        <v>2</v>
      </c>
    </row>
    <row r="61" spans="1:5" x14ac:dyDescent="0.25">
      <c r="A61" s="3"/>
      <c r="B61" s="1">
        <v>7</v>
      </c>
      <c r="C61" s="2">
        <v>39289.666666666657</v>
      </c>
      <c r="D61">
        <v>61.970466719999997</v>
      </c>
      <c r="E61">
        <v>0</v>
      </c>
    </row>
    <row r="62" spans="1:5" x14ac:dyDescent="0.25">
      <c r="A62" s="3"/>
      <c r="B62" s="1">
        <v>8</v>
      </c>
      <c r="C62" s="2">
        <v>39309.461538461517</v>
      </c>
      <c r="D62">
        <v>41.118732440769229</v>
      </c>
      <c r="E62">
        <v>5</v>
      </c>
    </row>
    <row r="63" spans="1:5" x14ac:dyDescent="0.25">
      <c r="A63" s="3"/>
      <c r="B63" s="1">
        <v>9</v>
      </c>
      <c r="C63" s="2">
        <v>39343</v>
      </c>
      <c r="D63">
        <v>43.510250706000001</v>
      </c>
      <c r="E63">
        <v>4</v>
      </c>
    </row>
    <row r="64" spans="1:5" x14ac:dyDescent="0.25">
      <c r="A64" s="3"/>
      <c r="B64" s="1">
        <v>10</v>
      </c>
      <c r="C64" s="2">
        <v>39373.444444444453</v>
      </c>
      <c r="D64">
        <v>41.52895888822222</v>
      </c>
      <c r="E64">
        <v>3</v>
      </c>
    </row>
    <row r="65" spans="1:5" x14ac:dyDescent="0.25">
      <c r="A65" s="3"/>
      <c r="B65" s="1">
        <v>11</v>
      </c>
      <c r="C65" s="2">
        <v>39400.636363636353</v>
      </c>
      <c r="D65">
        <v>32.621185146181823</v>
      </c>
      <c r="E65">
        <v>5</v>
      </c>
    </row>
    <row r="66" spans="1:5" x14ac:dyDescent="0.25">
      <c r="A66" s="3"/>
      <c r="B66" s="1">
        <v>12</v>
      </c>
      <c r="C66" s="2">
        <v>39429.545454545449</v>
      </c>
      <c r="D66">
        <v>44.043293314000003</v>
      </c>
      <c r="E66">
        <v>2</v>
      </c>
    </row>
    <row r="67" spans="1:5" x14ac:dyDescent="0.25">
      <c r="A67" s="3">
        <v>2008</v>
      </c>
      <c r="B67" s="1">
        <v>1</v>
      </c>
      <c r="C67" s="2">
        <v>39456.5</v>
      </c>
      <c r="D67">
        <v>49.398728749999997</v>
      </c>
      <c r="E67">
        <v>1</v>
      </c>
    </row>
    <row r="68" spans="1:5" x14ac:dyDescent="0.25">
      <c r="A68" s="3"/>
      <c r="B68" s="1">
        <v>2</v>
      </c>
      <c r="C68" s="2">
        <v>39493.333333333343</v>
      </c>
      <c r="D68">
        <v>39.374015056111112</v>
      </c>
      <c r="E68">
        <v>5</v>
      </c>
    </row>
    <row r="69" spans="1:5" x14ac:dyDescent="0.25">
      <c r="A69" s="3"/>
      <c r="B69" s="1">
        <v>3</v>
      </c>
      <c r="C69" s="2">
        <v>39520.714285714283</v>
      </c>
      <c r="D69">
        <v>38.743413369999999</v>
      </c>
      <c r="E69">
        <v>4</v>
      </c>
    </row>
    <row r="70" spans="1:5" x14ac:dyDescent="0.25">
      <c r="A70" s="3"/>
      <c r="B70" s="1">
        <v>4</v>
      </c>
      <c r="C70" s="2">
        <v>39543</v>
      </c>
      <c r="D70">
        <v>53.078674290000002</v>
      </c>
      <c r="E70">
        <v>1</v>
      </c>
    </row>
    <row r="71" spans="1:5" x14ac:dyDescent="0.25">
      <c r="A71" s="3"/>
      <c r="B71" s="1">
        <v>5</v>
      </c>
      <c r="C71" s="2">
        <v>39581.5</v>
      </c>
      <c r="D71">
        <v>38.826259999999998</v>
      </c>
      <c r="E71">
        <v>1</v>
      </c>
    </row>
    <row r="72" spans="1:5" x14ac:dyDescent="0.25">
      <c r="A72" s="3"/>
      <c r="B72" s="1">
        <v>6</v>
      </c>
      <c r="C72" s="2">
        <v>39612</v>
      </c>
      <c r="D72">
        <v>47.258085129999998</v>
      </c>
      <c r="E72">
        <v>0</v>
      </c>
    </row>
    <row r="73" spans="1:5" x14ac:dyDescent="0.25">
      <c r="A73" s="3"/>
      <c r="B73" s="1">
        <v>7</v>
      </c>
      <c r="C73" s="2">
        <v>39651.199999999997</v>
      </c>
      <c r="D73">
        <v>47.581907594</v>
      </c>
      <c r="E73">
        <v>1</v>
      </c>
    </row>
    <row r="74" spans="1:5" x14ac:dyDescent="0.25">
      <c r="A74" s="3"/>
      <c r="B74" s="1">
        <v>8</v>
      </c>
      <c r="C74" s="2">
        <v>39674.285714285703</v>
      </c>
      <c r="D74">
        <v>44.643193531428572</v>
      </c>
      <c r="E74">
        <v>2</v>
      </c>
    </row>
    <row r="75" spans="1:5" x14ac:dyDescent="0.25">
      <c r="A75" s="3"/>
      <c r="B75" s="1">
        <v>9</v>
      </c>
      <c r="C75" s="2">
        <v>39702.888888888891</v>
      </c>
      <c r="D75">
        <v>46.213967721111111</v>
      </c>
      <c r="E75">
        <v>1</v>
      </c>
    </row>
    <row r="76" spans="1:5" x14ac:dyDescent="0.25">
      <c r="A76" s="3"/>
      <c r="B76" s="1">
        <v>10</v>
      </c>
      <c r="C76" s="2">
        <v>39737.666666666657</v>
      </c>
      <c r="D76">
        <v>35.077836681666668</v>
      </c>
      <c r="E76">
        <v>3</v>
      </c>
    </row>
    <row r="77" spans="1:5" x14ac:dyDescent="0.25">
      <c r="A77" s="3"/>
      <c r="B77" s="1">
        <v>11</v>
      </c>
      <c r="C77" s="2">
        <v>39770.090909090897</v>
      </c>
      <c r="D77">
        <v>44.466061047363638</v>
      </c>
      <c r="E77">
        <v>4</v>
      </c>
    </row>
    <row r="78" spans="1:5" x14ac:dyDescent="0.25">
      <c r="A78" s="3"/>
      <c r="B78" s="1">
        <v>12</v>
      </c>
      <c r="C78" s="2">
        <v>39797.058823529413</v>
      </c>
      <c r="D78">
        <v>48.512941629058822</v>
      </c>
      <c r="E78">
        <v>3</v>
      </c>
    </row>
    <row r="79" spans="1:5" x14ac:dyDescent="0.25">
      <c r="A79" s="3">
        <v>2009</v>
      </c>
      <c r="B79" s="1">
        <v>1</v>
      </c>
      <c r="C79" s="2">
        <v>39826.230769230773</v>
      </c>
      <c r="D79">
        <v>43.100829449076933</v>
      </c>
      <c r="E79">
        <v>5</v>
      </c>
    </row>
    <row r="80" spans="1:5" x14ac:dyDescent="0.25">
      <c r="A80" s="3"/>
      <c r="B80" s="1">
        <v>2</v>
      </c>
      <c r="C80" s="2">
        <v>39853.222222222219</v>
      </c>
      <c r="D80">
        <v>31.473437611777779</v>
      </c>
      <c r="E80">
        <v>6</v>
      </c>
    </row>
    <row r="81" spans="1:5" x14ac:dyDescent="0.25">
      <c r="A81" s="3"/>
      <c r="B81" s="1">
        <v>3</v>
      </c>
      <c r="C81" s="2">
        <v>39886.875</v>
      </c>
      <c r="D81">
        <v>41.222648225999997</v>
      </c>
      <c r="E81">
        <v>3</v>
      </c>
    </row>
    <row r="82" spans="1:5" x14ac:dyDescent="0.25">
      <c r="A82" s="3"/>
      <c r="B82" s="1">
        <v>4</v>
      </c>
      <c r="C82" s="2">
        <v>39916.300000000003</v>
      </c>
      <c r="D82">
        <v>34.300048840999999</v>
      </c>
      <c r="E82">
        <v>6</v>
      </c>
    </row>
    <row r="83" spans="1:5" x14ac:dyDescent="0.25">
      <c r="A83" s="3"/>
      <c r="B83" s="1">
        <v>5</v>
      </c>
      <c r="C83" s="2">
        <v>39946</v>
      </c>
      <c r="D83">
        <v>66.185804959999999</v>
      </c>
      <c r="E83">
        <v>0</v>
      </c>
    </row>
    <row r="84" spans="1:5" x14ac:dyDescent="0.25">
      <c r="A84" s="3"/>
      <c r="B84" s="1">
        <v>6</v>
      </c>
      <c r="C84" s="2">
        <v>39968.5</v>
      </c>
      <c r="D84">
        <v>46.372316550000001</v>
      </c>
      <c r="E84">
        <v>1</v>
      </c>
    </row>
    <row r="85" spans="1:5" x14ac:dyDescent="0.25">
      <c r="A85" s="3"/>
      <c r="B85" s="1">
        <v>7</v>
      </c>
      <c r="C85" s="2">
        <v>40018.25</v>
      </c>
      <c r="D85">
        <v>59.906284650000003</v>
      </c>
      <c r="E85">
        <v>0</v>
      </c>
    </row>
    <row r="86" spans="1:5" x14ac:dyDescent="0.25">
      <c r="A86" s="3"/>
      <c r="B86" s="1">
        <v>8</v>
      </c>
      <c r="C86" s="2">
        <v>40042.800000000003</v>
      </c>
      <c r="D86">
        <v>39.891391634100003</v>
      </c>
      <c r="E86">
        <v>3</v>
      </c>
    </row>
    <row r="87" spans="1:5" x14ac:dyDescent="0.25">
      <c r="A87" s="3"/>
      <c r="B87" s="1">
        <v>9</v>
      </c>
      <c r="C87" s="2">
        <v>40071.75</v>
      </c>
      <c r="D87">
        <v>49.707747689874999</v>
      </c>
      <c r="E87">
        <v>2</v>
      </c>
    </row>
    <row r="88" spans="1:5" x14ac:dyDescent="0.25">
      <c r="A88" s="3"/>
      <c r="B88" s="1">
        <v>10</v>
      </c>
      <c r="C88" s="2">
        <v>40098.800000000003</v>
      </c>
      <c r="D88">
        <v>34.213803857000002</v>
      </c>
      <c r="E88">
        <v>5</v>
      </c>
    </row>
    <row r="89" spans="1:5" x14ac:dyDescent="0.25">
      <c r="A89" s="3"/>
      <c r="B89" s="1">
        <v>11</v>
      </c>
      <c r="C89" s="2">
        <v>40129.333333333343</v>
      </c>
      <c r="D89">
        <v>53.149982245555549</v>
      </c>
      <c r="E89">
        <v>1</v>
      </c>
    </row>
    <row r="90" spans="1:5" x14ac:dyDescent="0.25">
      <c r="A90" s="3"/>
      <c r="B90" s="1">
        <v>12</v>
      </c>
      <c r="C90" s="2">
        <v>40164</v>
      </c>
      <c r="D90">
        <v>41.352529717499998</v>
      </c>
      <c r="E90">
        <v>2</v>
      </c>
    </row>
    <row r="91" spans="1:5" x14ac:dyDescent="0.25">
      <c r="A91" s="3">
        <v>2010</v>
      </c>
      <c r="B91" s="1">
        <v>1</v>
      </c>
      <c r="C91" s="2">
        <v>40192.388888888891</v>
      </c>
      <c r="D91">
        <v>41.418061062944453</v>
      </c>
      <c r="E91">
        <v>5</v>
      </c>
    </row>
    <row r="92" spans="1:5" x14ac:dyDescent="0.25">
      <c r="A92" s="3"/>
      <c r="B92" s="1">
        <v>2</v>
      </c>
      <c r="C92" s="2">
        <v>40224.5</v>
      </c>
      <c r="D92">
        <v>51.624041826666662</v>
      </c>
      <c r="E92">
        <v>0</v>
      </c>
    </row>
    <row r="93" spans="1:5" x14ac:dyDescent="0.25">
      <c r="A93" s="3"/>
      <c r="B93" s="1">
        <v>3</v>
      </c>
      <c r="C93" s="2">
        <v>40256.428571428572</v>
      </c>
      <c r="D93">
        <v>53.391651094285713</v>
      </c>
      <c r="E93">
        <v>1</v>
      </c>
    </row>
    <row r="94" spans="1:5" x14ac:dyDescent="0.25">
      <c r="A94" s="3"/>
      <c r="B94" s="1">
        <v>4</v>
      </c>
      <c r="C94" s="2">
        <v>40290</v>
      </c>
      <c r="D94">
        <v>47.88132688666667</v>
      </c>
      <c r="E94">
        <v>1</v>
      </c>
    </row>
    <row r="95" spans="1:5" x14ac:dyDescent="0.25">
      <c r="A95" s="3"/>
      <c r="B95" s="1">
        <v>5</v>
      </c>
      <c r="C95" s="2">
        <v>40314.400000000001</v>
      </c>
      <c r="D95">
        <v>42.780567757999997</v>
      </c>
      <c r="E95">
        <v>2</v>
      </c>
    </row>
    <row r="96" spans="1:5" x14ac:dyDescent="0.25">
      <c r="A96" s="3"/>
      <c r="B96" s="1">
        <v>6</v>
      </c>
      <c r="C96" s="2">
        <v>40334.333333333343</v>
      </c>
      <c r="D96">
        <v>47.66210177833333</v>
      </c>
      <c r="E96">
        <v>2</v>
      </c>
    </row>
    <row r="97" spans="1:5" x14ac:dyDescent="0.25">
      <c r="A97" s="3"/>
      <c r="B97" s="1">
        <v>7</v>
      </c>
      <c r="C97" s="2">
        <v>40378.125</v>
      </c>
      <c r="D97">
        <v>45.997463476249997</v>
      </c>
      <c r="E97">
        <v>3</v>
      </c>
    </row>
    <row r="98" spans="1:5" x14ac:dyDescent="0.25">
      <c r="A98" s="3"/>
      <c r="B98" s="1">
        <v>8</v>
      </c>
      <c r="C98" s="2">
        <v>40409.636363636353</v>
      </c>
      <c r="D98">
        <v>34.176081250909093</v>
      </c>
      <c r="E98">
        <v>5</v>
      </c>
    </row>
    <row r="99" spans="1:5" x14ac:dyDescent="0.25">
      <c r="A99" s="3"/>
      <c r="B99" s="1">
        <v>9</v>
      </c>
      <c r="C99" s="2">
        <v>40432.230769230773</v>
      </c>
      <c r="D99">
        <v>43.899494163076923</v>
      </c>
      <c r="E99">
        <v>4</v>
      </c>
    </row>
    <row r="100" spans="1:5" x14ac:dyDescent="0.25">
      <c r="A100" s="3"/>
      <c r="B100" s="1">
        <v>10</v>
      </c>
      <c r="C100" s="2">
        <v>40460.6</v>
      </c>
      <c r="D100">
        <v>43.5312661862</v>
      </c>
      <c r="E100">
        <v>1</v>
      </c>
    </row>
    <row r="101" spans="1:5" x14ac:dyDescent="0.25">
      <c r="A101" s="3"/>
      <c r="B101" s="1">
        <v>11</v>
      </c>
      <c r="C101" s="2">
        <v>40493.57142857142</v>
      </c>
      <c r="D101">
        <v>44.213907659999997</v>
      </c>
      <c r="E101">
        <v>3</v>
      </c>
    </row>
    <row r="102" spans="1:5" x14ac:dyDescent="0.25">
      <c r="A102" s="3"/>
      <c r="B102" s="1">
        <v>12</v>
      </c>
      <c r="C102" s="2">
        <v>40528.636363636353</v>
      </c>
      <c r="D102">
        <v>42.682160013818176</v>
      </c>
      <c r="E102">
        <v>3</v>
      </c>
    </row>
    <row r="103" spans="1:5" x14ac:dyDescent="0.25">
      <c r="A103" s="3">
        <v>2011</v>
      </c>
      <c r="B103" s="1">
        <v>1</v>
      </c>
      <c r="C103" s="2">
        <v>40558.333333333343</v>
      </c>
      <c r="D103">
        <v>40.734405955666674</v>
      </c>
      <c r="E103">
        <v>5</v>
      </c>
    </row>
    <row r="104" spans="1:5" x14ac:dyDescent="0.25">
      <c r="A104" s="3"/>
      <c r="B104" s="1">
        <v>2</v>
      </c>
      <c r="C104" s="2">
        <v>40587</v>
      </c>
      <c r="D104">
        <v>54.583460037800002</v>
      </c>
      <c r="E104">
        <v>1</v>
      </c>
    </row>
    <row r="105" spans="1:5" x14ac:dyDescent="0.25">
      <c r="A105" s="3"/>
      <c r="B105" s="1">
        <v>3</v>
      </c>
      <c r="C105" s="2">
        <v>40615.076923076922</v>
      </c>
      <c r="D105">
        <v>48.133628756923073</v>
      </c>
      <c r="E105">
        <v>2</v>
      </c>
    </row>
    <row r="106" spans="1:5" x14ac:dyDescent="0.25">
      <c r="A106" s="3"/>
      <c r="B106" s="1">
        <v>4</v>
      </c>
      <c r="C106" s="2">
        <v>40647</v>
      </c>
      <c r="D106">
        <v>42.405811511333333</v>
      </c>
      <c r="E106">
        <v>5</v>
      </c>
    </row>
    <row r="107" spans="1:5" x14ac:dyDescent="0.25">
      <c r="A107" s="3"/>
      <c r="B107" s="1">
        <v>5</v>
      </c>
      <c r="C107" s="2">
        <v>40679.5</v>
      </c>
      <c r="D107">
        <v>38.949615739999999</v>
      </c>
      <c r="E107">
        <v>0</v>
      </c>
    </row>
    <row r="108" spans="1:5" x14ac:dyDescent="0.25">
      <c r="A108" s="3"/>
      <c r="B108" s="1">
        <v>6</v>
      </c>
      <c r="C108" s="2">
        <v>40715.666666666657</v>
      </c>
      <c r="D108">
        <v>47.695574876666662</v>
      </c>
      <c r="E108">
        <v>1</v>
      </c>
    </row>
    <row r="109" spans="1:5" x14ac:dyDescent="0.25">
      <c r="A109" s="3"/>
      <c r="B109" s="1">
        <v>7</v>
      </c>
      <c r="C109" s="2">
        <v>40738.5</v>
      </c>
      <c r="D109">
        <v>34.914868996000003</v>
      </c>
      <c r="E109">
        <v>5</v>
      </c>
    </row>
    <row r="110" spans="1:5" x14ac:dyDescent="0.25">
      <c r="A110" s="3"/>
      <c r="B110" s="1">
        <v>8</v>
      </c>
      <c r="C110" s="2">
        <v>40768.222222222219</v>
      </c>
      <c r="D110">
        <v>49.952629477777784</v>
      </c>
      <c r="E110">
        <v>1</v>
      </c>
    </row>
    <row r="111" spans="1:5" x14ac:dyDescent="0.25">
      <c r="A111" s="3"/>
      <c r="B111" s="1">
        <v>9</v>
      </c>
      <c r="C111" s="2">
        <v>40799.769230769227</v>
      </c>
      <c r="D111">
        <v>44.836935886153853</v>
      </c>
      <c r="E111">
        <v>5</v>
      </c>
    </row>
    <row r="112" spans="1:5" x14ac:dyDescent="0.25">
      <c r="A112" s="3"/>
      <c r="B112" s="1">
        <v>10</v>
      </c>
      <c r="C112" s="2">
        <v>40832.714285714283</v>
      </c>
      <c r="D112">
        <v>31.81289066714286</v>
      </c>
      <c r="E112">
        <v>3</v>
      </c>
    </row>
    <row r="113" spans="1:5" x14ac:dyDescent="0.25">
      <c r="A113" s="3"/>
      <c r="B113" s="1">
        <v>11</v>
      </c>
      <c r="C113" s="2">
        <v>40863.111111111109</v>
      </c>
      <c r="D113">
        <v>40.363577784222223</v>
      </c>
      <c r="E113">
        <v>4</v>
      </c>
    </row>
    <row r="114" spans="1:5" x14ac:dyDescent="0.25">
      <c r="A114" s="3"/>
      <c r="B114" s="1">
        <v>12</v>
      </c>
      <c r="C114" s="2">
        <v>40894.285714285703</v>
      </c>
      <c r="D114">
        <v>40.878396436428567</v>
      </c>
      <c r="E114">
        <v>5</v>
      </c>
    </row>
    <row r="115" spans="1:5" x14ac:dyDescent="0.25">
      <c r="A115" s="3">
        <v>2012</v>
      </c>
      <c r="B115" s="1">
        <v>1</v>
      </c>
      <c r="C115" s="2">
        <v>40920.9</v>
      </c>
      <c r="D115">
        <v>44.679163638600002</v>
      </c>
      <c r="E115">
        <v>4</v>
      </c>
    </row>
    <row r="116" spans="1:5" x14ac:dyDescent="0.25">
      <c r="A116" s="3"/>
      <c r="B116" s="1">
        <v>2</v>
      </c>
      <c r="C116" s="2">
        <v>40953.285714285703</v>
      </c>
      <c r="D116">
        <v>49.280541724285719</v>
      </c>
      <c r="E116">
        <v>2</v>
      </c>
    </row>
    <row r="117" spans="1:5" x14ac:dyDescent="0.25">
      <c r="A117" s="3"/>
      <c r="B117" s="1">
        <v>3</v>
      </c>
      <c r="C117" s="2">
        <v>40988.875</v>
      </c>
      <c r="D117">
        <v>39.904496275124998</v>
      </c>
      <c r="E117">
        <v>1</v>
      </c>
    </row>
    <row r="118" spans="1:5" x14ac:dyDescent="0.25">
      <c r="A118" s="3"/>
      <c r="B118" s="1">
        <v>4</v>
      </c>
      <c r="C118" s="2">
        <v>41010.199999999997</v>
      </c>
      <c r="D118">
        <v>38.113724589999997</v>
      </c>
      <c r="E118">
        <v>2</v>
      </c>
    </row>
    <row r="119" spans="1:5" x14ac:dyDescent="0.25">
      <c r="A119" s="3"/>
      <c r="B119" s="1">
        <v>5</v>
      </c>
      <c r="C119" s="2">
        <v>41043.666666666657</v>
      </c>
      <c r="D119">
        <v>41.542192153333332</v>
      </c>
      <c r="E119">
        <v>1</v>
      </c>
    </row>
    <row r="120" spans="1:5" x14ac:dyDescent="0.25">
      <c r="A120" s="3"/>
      <c r="B120" s="1">
        <v>6</v>
      </c>
      <c r="C120" s="2">
        <v>41079.5</v>
      </c>
      <c r="D120">
        <v>40.736063934999997</v>
      </c>
      <c r="E120">
        <v>1</v>
      </c>
    </row>
    <row r="121" spans="1:5" x14ac:dyDescent="0.25">
      <c r="A121" s="3"/>
      <c r="B121" s="1">
        <v>7</v>
      </c>
      <c r="C121" s="2">
        <v>41109.800000000003</v>
      </c>
      <c r="D121">
        <v>42.110951460000003</v>
      </c>
      <c r="E121">
        <v>2</v>
      </c>
    </row>
    <row r="122" spans="1:5" x14ac:dyDescent="0.25">
      <c r="A122" s="3"/>
      <c r="B122" s="1">
        <v>8</v>
      </c>
      <c r="C122" s="2">
        <v>41138.5</v>
      </c>
      <c r="D122">
        <v>38.423370520833338</v>
      </c>
      <c r="E122">
        <v>5</v>
      </c>
    </row>
    <row r="123" spans="1:5" x14ac:dyDescent="0.25">
      <c r="A123" s="3"/>
      <c r="B123" s="1">
        <v>9</v>
      </c>
      <c r="C123" s="2">
        <v>41164.444444444453</v>
      </c>
      <c r="D123">
        <v>46.954556861111122</v>
      </c>
      <c r="E123">
        <v>3</v>
      </c>
    </row>
    <row r="124" spans="1:5" x14ac:dyDescent="0.25">
      <c r="A124" s="3"/>
      <c r="B124" s="1">
        <v>10</v>
      </c>
      <c r="C124" s="2">
        <v>41196.400000000001</v>
      </c>
      <c r="D124">
        <v>37.419286950999997</v>
      </c>
      <c r="E124">
        <v>5</v>
      </c>
    </row>
    <row r="125" spans="1:5" x14ac:dyDescent="0.25">
      <c r="A125" s="3"/>
      <c r="B125" s="1">
        <v>11</v>
      </c>
      <c r="C125" s="2">
        <v>41228</v>
      </c>
      <c r="D125">
        <v>34.049867447636373</v>
      </c>
      <c r="E125">
        <v>6</v>
      </c>
    </row>
    <row r="126" spans="1:5" x14ac:dyDescent="0.25">
      <c r="A126" s="3"/>
      <c r="B126" s="1">
        <v>12</v>
      </c>
      <c r="C126" s="2">
        <v>41256.846153846149</v>
      </c>
      <c r="D126">
        <v>54.609273208307691</v>
      </c>
      <c r="E126">
        <v>2</v>
      </c>
    </row>
    <row r="127" spans="1:5" x14ac:dyDescent="0.25">
      <c r="A127" s="3">
        <v>2013</v>
      </c>
      <c r="B127" s="1">
        <v>1</v>
      </c>
      <c r="C127" s="2">
        <v>41291.800000000003</v>
      </c>
      <c r="D127">
        <v>41.373925002266667</v>
      </c>
      <c r="E127">
        <v>5</v>
      </c>
    </row>
    <row r="128" spans="1:5" x14ac:dyDescent="0.25">
      <c r="A128" s="3"/>
      <c r="B128" s="1">
        <v>2</v>
      </c>
      <c r="C128" s="2">
        <v>41321.833333333343</v>
      </c>
      <c r="D128">
        <v>48.477118831666672</v>
      </c>
      <c r="E128">
        <v>2</v>
      </c>
    </row>
    <row r="129" spans="1:5" x14ac:dyDescent="0.25">
      <c r="A129" s="3"/>
      <c r="B129" s="1">
        <v>3</v>
      </c>
      <c r="C129" s="2">
        <v>41344.699999999997</v>
      </c>
      <c r="D129">
        <v>44.214953749000003</v>
      </c>
      <c r="E129">
        <v>4</v>
      </c>
    </row>
    <row r="130" spans="1:5" x14ac:dyDescent="0.25">
      <c r="A130" s="3"/>
      <c r="B130" s="1">
        <v>4</v>
      </c>
      <c r="C130" s="2">
        <v>41376</v>
      </c>
      <c r="D130">
        <v>42.097478088000003</v>
      </c>
      <c r="E130">
        <v>1</v>
      </c>
    </row>
    <row r="131" spans="1:5" x14ac:dyDescent="0.25">
      <c r="A131" s="3"/>
      <c r="B131" s="1">
        <v>5</v>
      </c>
      <c r="C131" s="2">
        <v>41407</v>
      </c>
      <c r="D131">
        <v>41.240958765714289</v>
      </c>
      <c r="E131">
        <v>2</v>
      </c>
    </row>
    <row r="132" spans="1:5" x14ac:dyDescent="0.25">
      <c r="A132" s="3"/>
      <c r="B132" s="1">
        <v>6</v>
      </c>
      <c r="C132" s="2">
        <v>41441.5</v>
      </c>
      <c r="D132">
        <v>44.519166640000002</v>
      </c>
      <c r="E132">
        <v>1</v>
      </c>
    </row>
    <row r="133" spans="1:5" x14ac:dyDescent="0.25">
      <c r="A133" s="3"/>
      <c r="B133" s="1">
        <v>7</v>
      </c>
      <c r="C133" s="2">
        <v>41465.666666666657</v>
      </c>
      <c r="D133">
        <v>69.911071046666663</v>
      </c>
      <c r="E133">
        <v>0</v>
      </c>
    </row>
    <row r="134" spans="1:5" x14ac:dyDescent="0.25">
      <c r="A134" s="3"/>
      <c r="B134" s="1">
        <v>8</v>
      </c>
      <c r="C134" s="2">
        <v>41503</v>
      </c>
      <c r="D134">
        <v>35.205571442857142</v>
      </c>
      <c r="E134">
        <v>3</v>
      </c>
    </row>
    <row r="135" spans="1:5" x14ac:dyDescent="0.25">
      <c r="A135" s="3"/>
      <c r="B135" s="1">
        <v>9</v>
      </c>
      <c r="C135" s="2">
        <v>41535.199999999997</v>
      </c>
      <c r="D135">
        <v>39.859788551999998</v>
      </c>
      <c r="E135">
        <v>3</v>
      </c>
    </row>
    <row r="136" spans="1:5" x14ac:dyDescent="0.25">
      <c r="A136" s="3"/>
      <c r="B136" s="1">
        <v>10</v>
      </c>
      <c r="C136" s="2">
        <v>41560.222222222219</v>
      </c>
      <c r="D136">
        <v>39.708370134444444</v>
      </c>
      <c r="E136">
        <v>2</v>
      </c>
    </row>
    <row r="137" spans="1:5" x14ac:dyDescent="0.25">
      <c r="A137" s="3"/>
      <c r="B137" s="1">
        <v>11</v>
      </c>
      <c r="C137" s="2">
        <v>41597.142857142848</v>
      </c>
      <c r="D137">
        <v>31.793566319714291</v>
      </c>
      <c r="E137">
        <v>9</v>
      </c>
    </row>
    <row r="138" spans="1:5" x14ac:dyDescent="0.25">
      <c r="A138" s="3"/>
      <c r="B138" s="1">
        <v>12</v>
      </c>
      <c r="C138" s="2">
        <v>41623.866666666669</v>
      </c>
      <c r="D138">
        <v>44.580787462666663</v>
      </c>
      <c r="E138">
        <v>3</v>
      </c>
    </row>
    <row r="139" spans="1:5" x14ac:dyDescent="0.25">
      <c r="A139" s="3">
        <v>2014</v>
      </c>
      <c r="B139" s="1">
        <v>1</v>
      </c>
      <c r="C139" s="2">
        <v>41654.894736842107</v>
      </c>
      <c r="D139">
        <v>39.479274252631583</v>
      </c>
      <c r="E139">
        <v>7</v>
      </c>
    </row>
    <row r="140" spans="1:5" x14ac:dyDescent="0.25">
      <c r="A140" s="3"/>
      <c r="B140" s="1">
        <v>2</v>
      </c>
      <c r="C140" s="2">
        <v>41688.400000000001</v>
      </c>
      <c r="D140">
        <v>55.15585076</v>
      </c>
      <c r="E140">
        <v>0</v>
      </c>
    </row>
    <row r="141" spans="1:5" x14ac:dyDescent="0.25">
      <c r="A141" s="3"/>
      <c r="B141" s="1">
        <v>3</v>
      </c>
      <c r="C141" s="2">
        <v>41714.5</v>
      </c>
      <c r="D141">
        <v>42.905525314285718</v>
      </c>
      <c r="E141">
        <v>3</v>
      </c>
    </row>
    <row r="142" spans="1:5" x14ac:dyDescent="0.25">
      <c r="A142" s="3"/>
      <c r="B142" s="1">
        <v>4</v>
      </c>
      <c r="C142" s="2">
        <v>41746</v>
      </c>
      <c r="D142">
        <v>37.522637211750002</v>
      </c>
      <c r="E142">
        <v>2</v>
      </c>
    </row>
    <row r="143" spans="1:5" x14ac:dyDescent="0.25">
      <c r="A143" s="3"/>
      <c r="B143" s="1">
        <v>5</v>
      </c>
      <c r="C143" s="2">
        <v>41771.5</v>
      </c>
      <c r="D143">
        <v>38.414636416666667</v>
      </c>
      <c r="E143">
        <v>1</v>
      </c>
    </row>
    <row r="144" spans="1:5" x14ac:dyDescent="0.25">
      <c r="A144" s="3"/>
      <c r="B144" s="1">
        <v>6</v>
      </c>
      <c r="C144" s="2">
        <v>41808.833333333343</v>
      </c>
      <c r="D144">
        <v>55.474751594999987</v>
      </c>
      <c r="E144">
        <v>1</v>
      </c>
    </row>
    <row r="145" spans="1:5" x14ac:dyDescent="0.25">
      <c r="A145" s="3"/>
      <c r="B145" s="1">
        <v>7</v>
      </c>
      <c r="C145" s="2">
        <v>41835.428571428572</v>
      </c>
      <c r="D145">
        <v>46.903170644285709</v>
      </c>
      <c r="E145">
        <v>1</v>
      </c>
    </row>
    <row r="146" spans="1:5" x14ac:dyDescent="0.25">
      <c r="A146" s="3"/>
      <c r="B146" s="1">
        <v>8</v>
      </c>
      <c r="C146" s="2">
        <v>41865.25</v>
      </c>
      <c r="D146">
        <v>40.565871798750003</v>
      </c>
      <c r="E146">
        <v>4</v>
      </c>
    </row>
    <row r="147" spans="1:5" x14ac:dyDescent="0.25">
      <c r="A147" s="3"/>
      <c r="B147" s="1">
        <v>9</v>
      </c>
      <c r="C147" s="2">
        <v>41900.1</v>
      </c>
      <c r="D147">
        <v>36.699325520800002</v>
      </c>
      <c r="E147">
        <v>3</v>
      </c>
    </row>
    <row r="148" spans="1:5" x14ac:dyDescent="0.25">
      <c r="A148" s="3"/>
      <c r="B148" s="1">
        <v>10</v>
      </c>
      <c r="C148" s="2">
        <v>41931</v>
      </c>
      <c r="D148">
        <v>38.706755507499999</v>
      </c>
      <c r="E148">
        <v>3</v>
      </c>
    </row>
    <row r="149" spans="1:5" x14ac:dyDescent="0.25">
      <c r="A149" s="3"/>
      <c r="B149" s="1">
        <v>11</v>
      </c>
      <c r="C149" s="2">
        <v>41959.5</v>
      </c>
      <c r="D149">
        <v>39.700822384071429</v>
      </c>
      <c r="E149">
        <v>6</v>
      </c>
    </row>
    <row r="150" spans="1:5" x14ac:dyDescent="0.25">
      <c r="A150" s="3"/>
      <c r="B150" s="1">
        <v>12</v>
      </c>
      <c r="C150" s="2">
        <v>41987.9375</v>
      </c>
      <c r="D150">
        <v>41.416375536250001</v>
      </c>
      <c r="E150">
        <v>5</v>
      </c>
    </row>
    <row r="151" spans="1:5" x14ac:dyDescent="0.25">
      <c r="A151" s="3">
        <v>2015</v>
      </c>
      <c r="B151" s="1">
        <v>1</v>
      </c>
      <c r="C151" s="2">
        <v>42015.5</v>
      </c>
      <c r="D151">
        <v>27.711222282333331</v>
      </c>
      <c r="E151">
        <v>7</v>
      </c>
    </row>
    <row r="152" spans="1:5" x14ac:dyDescent="0.25">
      <c r="A152" s="3"/>
      <c r="B152" s="1">
        <v>2</v>
      </c>
      <c r="C152" s="2">
        <v>42046.666666666657</v>
      </c>
      <c r="D152">
        <v>35.558589400000002</v>
      </c>
      <c r="E152">
        <v>6</v>
      </c>
    </row>
    <row r="153" spans="1:5" x14ac:dyDescent="0.25">
      <c r="A153" s="3"/>
      <c r="B153" s="1">
        <v>3</v>
      </c>
      <c r="C153" s="2">
        <v>42079</v>
      </c>
      <c r="D153">
        <v>45.841206675230772</v>
      </c>
      <c r="E153">
        <v>3</v>
      </c>
    </row>
    <row r="154" spans="1:5" x14ac:dyDescent="0.25">
      <c r="A154" s="3"/>
      <c r="B154" s="1">
        <v>4</v>
      </c>
      <c r="C154" s="2">
        <v>42106.5</v>
      </c>
      <c r="D154">
        <v>37.377009094999998</v>
      </c>
      <c r="E154">
        <v>1</v>
      </c>
    </row>
    <row r="155" spans="1:5" x14ac:dyDescent="0.25">
      <c r="A155" s="3"/>
      <c r="B155" s="1">
        <v>5</v>
      </c>
      <c r="C155" s="2">
        <v>42136.875</v>
      </c>
      <c r="D155">
        <v>43.522085995125003</v>
      </c>
      <c r="E155">
        <v>3</v>
      </c>
    </row>
    <row r="156" spans="1:5" x14ac:dyDescent="0.25">
      <c r="A156" s="3"/>
      <c r="B156" s="1">
        <v>6</v>
      </c>
      <c r="C156" s="2">
        <v>42171.666666666657</v>
      </c>
      <c r="D156">
        <v>55.504786109999998</v>
      </c>
      <c r="E156">
        <v>0</v>
      </c>
    </row>
    <row r="157" spans="1:5" x14ac:dyDescent="0.25">
      <c r="A157" s="3"/>
      <c r="B157" s="1">
        <v>7</v>
      </c>
      <c r="C157" s="2">
        <v>42204.888888888891</v>
      </c>
      <c r="D157">
        <v>43.43489602333333</v>
      </c>
      <c r="E157">
        <v>1</v>
      </c>
    </row>
    <row r="158" spans="1:5" x14ac:dyDescent="0.25">
      <c r="A158" s="3"/>
      <c r="B158" s="1">
        <v>8</v>
      </c>
      <c r="C158" s="2">
        <v>42226.454545454537</v>
      </c>
      <c r="D158">
        <v>46.610424289090908</v>
      </c>
      <c r="E158">
        <v>2</v>
      </c>
    </row>
    <row r="159" spans="1:5" x14ac:dyDescent="0.25">
      <c r="A159" s="3"/>
      <c r="B159" s="1">
        <v>9</v>
      </c>
      <c r="C159" s="2">
        <v>42265.833333333343</v>
      </c>
      <c r="D159">
        <v>45.569502120000003</v>
      </c>
      <c r="E159">
        <v>0</v>
      </c>
    </row>
    <row r="160" spans="1:5" x14ac:dyDescent="0.25">
      <c r="A160" s="3"/>
      <c r="B160" s="1">
        <v>10</v>
      </c>
      <c r="C160" s="2">
        <v>42292</v>
      </c>
      <c r="D160">
        <v>29.582290517428572</v>
      </c>
      <c r="E160">
        <v>8</v>
      </c>
    </row>
    <row r="161" spans="1:5" x14ac:dyDescent="0.25">
      <c r="A161" s="3"/>
      <c r="B161" s="1">
        <v>11</v>
      </c>
      <c r="C161" s="2">
        <v>42323.199999999997</v>
      </c>
      <c r="D161">
        <v>35.0204429602</v>
      </c>
      <c r="E161">
        <v>5</v>
      </c>
    </row>
    <row r="162" spans="1:5" x14ac:dyDescent="0.25">
      <c r="A162" s="3"/>
      <c r="B162" s="1">
        <v>12</v>
      </c>
      <c r="C162" s="2">
        <v>42352.444444444453</v>
      </c>
      <c r="D162">
        <v>30.350830874444441</v>
      </c>
      <c r="E162">
        <v>5</v>
      </c>
    </row>
    <row r="163" spans="1:5" x14ac:dyDescent="0.25">
      <c r="A163" s="3">
        <v>2016</v>
      </c>
      <c r="B163" s="1">
        <v>1</v>
      </c>
      <c r="C163" s="2">
        <v>42384.294117647049</v>
      </c>
      <c r="D163">
        <v>35.798398292117653</v>
      </c>
      <c r="E163">
        <v>7</v>
      </c>
    </row>
    <row r="164" spans="1:5" x14ac:dyDescent="0.25">
      <c r="A164" s="3"/>
      <c r="B164" s="1">
        <v>2</v>
      </c>
      <c r="C164" s="2">
        <v>42412.454545454537</v>
      </c>
      <c r="D164">
        <v>50.259353102727268</v>
      </c>
      <c r="E164">
        <v>2</v>
      </c>
    </row>
    <row r="165" spans="1:5" x14ac:dyDescent="0.25">
      <c r="A165" s="3"/>
      <c r="B165" s="1">
        <v>3</v>
      </c>
      <c r="C165" s="2">
        <v>42443.875</v>
      </c>
      <c r="D165">
        <v>39.211738437125</v>
      </c>
      <c r="E165">
        <v>3</v>
      </c>
    </row>
    <row r="166" spans="1:5" x14ac:dyDescent="0.25">
      <c r="A166" s="3"/>
      <c r="B166" s="1">
        <v>4</v>
      </c>
      <c r="C166" s="2">
        <v>42486.5</v>
      </c>
      <c r="D166">
        <v>61.365938065000002</v>
      </c>
      <c r="E166">
        <v>0</v>
      </c>
    </row>
    <row r="167" spans="1:5" x14ac:dyDescent="0.25">
      <c r="A167" s="3"/>
      <c r="B167" s="1">
        <v>5</v>
      </c>
      <c r="C167" s="2">
        <v>42502.6</v>
      </c>
      <c r="D167">
        <v>49.422266888000003</v>
      </c>
      <c r="E167">
        <v>0</v>
      </c>
    </row>
    <row r="168" spans="1:5" x14ac:dyDescent="0.25">
      <c r="A168" s="3"/>
      <c r="B168" s="1">
        <v>6</v>
      </c>
      <c r="C168" s="2">
        <v>42536</v>
      </c>
      <c r="D168">
        <v>43.395916356000001</v>
      </c>
      <c r="E168">
        <v>2</v>
      </c>
    </row>
    <row r="169" spans="1:5" x14ac:dyDescent="0.25">
      <c r="A169" s="3"/>
      <c r="B169" s="1">
        <v>7</v>
      </c>
      <c r="C169" s="2">
        <v>42566.57142857142</v>
      </c>
      <c r="D169">
        <v>26.940268798714278</v>
      </c>
      <c r="E169">
        <v>5</v>
      </c>
    </row>
    <row r="170" spans="1:5" x14ac:dyDescent="0.25">
      <c r="A170" s="3"/>
      <c r="B170" s="1">
        <v>8</v>
      </c>
      <c r="C170" s="2">
        <v>42596.833333333343</v>
      </c>
      <c r="D170">
        <v>40.741196458333327</v>
      </c>
      <c r="E170">
        <v>2</v>
      </c>
    </row>
    <row r="171" spans="1:5" x14ac:dyDescent="0.25">
      <c r="A171" s="3"/>
      <c r="B171" s="1">
        <v>9</v>
      </c>
      <c r="C171" s="2">
        <v>42622.75</v>
      </c>
      <c r="D171">
        <v>44.099748585500002</v>
      </c>
      <c r="E171">
        <v>2</v>
      </c>
    </row>
    <row r="172" spans="1:5" x14ac:dyDescent="0.25">
      <c r="A172" s="3"/>
      <c r="B172" s="1">
        <v>10</v>
      </c>
      <c r="C172" s="2">
        <v>42661.285714285703</v>
      </c>
      <c r="D172">
        <v>43.674458971428571</v>
      </c>
      <c r="E172">
        <v>2</v>
      </c>
    </row>
    <row r="173" spans="1:5" x14ac:dyDescent="0.25">
      <c r="A173" s="3"/>
      <c r="B173" s="1">
        <v>11</v>
      </c>
      <c r="C173" s="2">
        <v>42686.666666666657</v>
      </c>
      <c r="D173">
        <v>43.917796646166657</v>
      </c>
      <c r="E173">
        <v>2</v>
      </c>
    </row>
    <row r="174" spans="1:5" x14ac:dyDescent="0.25">
      <c r="A174" s="3"/>
      <c r="B174" s="1">
        <v>12</v>
      </c>
      <c r="C174" s="2">
        <v>42719.933333333327</v>
      </c>
      <c r="D174">
        <v>41.580408596666658</v>
      </c>
      <c r="E174">
        <v>5</v>
      </c>
    </row>
    <row r="175" spans="1:5" x14ac:dyDescent="0.25">
      <c r="A175" s="3">
        <v>2017</v>
      </c>
      <c r="B175" s="1">
        <v>1</v>
      </c>
      <c r="C175" s="2">
        <v>42749</v>
      </c>
      <c r="D175">
        <v>37.224117011499999</v>
      </c>
      <c r="E175">
        <v>5</v>
      </c>
    </row>
    <row r="176" spans="1:5" x14ac:dyDescent="0.25">
      <c r="A176" s="3"/>
      <c r="B176" s="1">
        <v>2</v>
      </c>
      <c r="C176" s="2">
        <v>42777.866666666669</v>
      </c>
      <c r="D176">
        <v>33.270272956666673</v>
      </c>
      <c r="E176">
        <v>8</v>
      </c>
    </row>
    <row r="177" spans="1:5" x14ac:dyDescent="0.25">
      <c r="A177" s="3"/>
      <c r="B177" s="1">
        <v>3</v>
      </c>
      <c r="C177" s="2">
        <v>42807.1</v>
      </c>
      <c r="D177">
        <v>48.026030894000002</v>
      </c>
      <c r="E177">
        <v>1</v>
      </c>
    </row>
    <row r="178" spans="1:5" x14ac:dyDescent="0.25">
      <c r="A178" s="3"/>
      <c r="B178" s="1">
        <v>4</v>
      </c>
      <c r="C178" s="2">
        <v>42838.625</v>
      </c>
      <c r="D178">
        <v>38.076552931875</v>
      </c>
      <c r="E178">
        <v>5</v>
      </c>
    </row>
    <row r="179" spans="1:5" x14ac:dyDescent="0.25">
      <c r="A179" s="3"/>
      <c r="B179" s="1">
        <v>5</v>
      </c>
      <c r="C179" s="2">
        <v>42875</v>
      </c>
      <c r="D179">
        <v>38.255690711111107</v>
      </c>
      <c r="E179">
        <v>3</v>
      </c>
    </row>
    <row r="180" spans="1:5" x14ac:dyDescent="0.25">
      <c r="A180" s="3"/>
      <c r="B180" s="1">
        <v>6</v>
      </c>
      <c r="C180" s="2">
        <v>42896.833333333343</v>
      </c>
      <c r="D180">
        <v>42.015598546666673</v>
      </c>
      <c r="E180">
        <v>2</v>
      </c>
    </row>
    <row r="181" spans="1:5" x14ac:dyDescent="0.25">
      <c r="A181" s="3"/>
      <c r="B181" s="1">
        <v>7</v>
      </c>
      <c r="C181" s="2">
        <v>42928.428571428572</v>
      </c>
      <c r="D181">
        <v>43.136455192857127</v>
      </c>
      <c r="E181">
        <v>3</v>
      </c>
    </row>
    <row r="182" spans="1:5" x14ac:dyDescent="0.25">
      <c r="A182" s="3"/>
      <c r="B182" s="1">
        <v>8</v>
      </c>
      <c r="C182" s="2">
        <v>42968.666666666657</v>
      </c>
      <c r="D182">
        <v>40.728696020000001</v>
      </c>
      <c r="E182">
        <v>2</v>
      </c>
    </row>
    <row r="183" spans="1:5" x14ac:dyDescent="0.25">
      <c r="A183" s="3"/>
      <c r="B183" s="1">
        <v>9</v>
      </c>
      <c r="C183" s="2">
        <v>42996.800000000003</v>
      </c>
      <c r="D183">
        <v>26.487813427999999</v>
      </c>
      <c r="E183">
        <v>3</v>
      </c>
    </row>
    <row r="184" spans="1:5" x14ac:dyDescent="0.25">
      <c r="A184" s="3"/>
      <c r="B184" s="1">
        <v>10</v>
      </c>
      <c r="C184" s="2">
        <v>43026.5</v>
      </c>
      <c r="D184">
        <v>32.247703996250003</v>
      </c>
      <c r="E184">
        <v>4</v>
      </c>
    </row>
    <row r="185" spans="1:5" x14ac:dyDescent="0.25">
      <c r="A185" s="3"/>
      <c r="B185" s="1">
        <v>11</v>
      </c>
      <c r="C185" s="2">
        <v>43051.714285714283</v>
      </c>
      <c r="D185">
        <v>39.231692816642862</v>
      </c>
      <c r="E185">
        <v>5</v>
      </c>
    </row>
    <row r="186" spans="1:5" x14ac:dyDescent="0.25">
      <c r="A186" s="3"/>
      <c r="B186" s="1">
        <v>12</v>
      </c>
      <c r="C186" s="2">
        <v>43084.94117647058</v>
      </c>
      <c r="D186">
        <v>46.202356770588231</v>
      </c>
      <c r="E186">
        <v>2</v>
      </c>
    </row>
    <row r="187" spans="1:5" x14ac:dyDescent="0.25">
      <c r="A187" s="3">
        <v>2018</v>
      </c>
      <c r="B187" s="1">
        <v>1</v>
      </c>
      <c r="C187" s="2">
        <v>43112.142857142848</v>
      </c>
      <c r="D187">
        <v>31.12547103235714</v>
      </c>
      <c r="E187">
        <v>7</v>
      </c>
    </row>
    <row r="188" spans="1:5" x14ac:dyDescent="0.25">
      <c r="A188" s="3"/>
      <c r="B188" s="1">
        <v>2</v>
      </c>
      <c r="C188" s="2">
        <v>43144.153846153837</v>
      </c>
      <c r="D188">
        <v>48.104637674615383</v>
      </c>
      <c r="E188">
        <v>4</v>
      </c>
    </row>
    <row r="189" spans="1:5" x14ac:dyDescent="0.25">
      <c r="A189" s="3"/>
      <c r="B189" s="1">
        <v>3</v>
      </c>
      <c r="C189" s="2">
        <v>43173.4</v>
      </c>
      <c r="D189">
        <v>38.304029456499997</v>
      </c>
      <c r="E189">
        <v>5</v>
      </c>
    </row>
    <row r="190" spans="1:5" x14ac:dyDescent="0.25">
      <c r="A190" s="3"/>
      <c r="B190" s="1">
        <v>4</v>
      </c>
      <c r="C190" s="2">
        <v>43211.333333333343</v>
      </c>
      <c r="D190">
        <v>40.166556908333327</v>
      </c>
      <c r="E190">
        <v>2</v>
      </c>
    </row>
    <row r="191" spans="1:5" x14ac:dyDescent="0.25">
      <c r="A191" s="3"/>
      <c r="B191" s="1">
        <v>5</v>
      </c>
      <c r="C191" s="2">
        <v>43236.666666666657</v>
      </c>
      <c r="D191">
        <v>35.789476110000003</v>
      </c>
      <c r="E191">
        <v>1</v>
      </c>
    </row>
    <row r="192" spans="1:5" x14ac:dyDescent="0.25">
      <c r="A192" s="3"/>
      <c r="B192" s="1">
        <v>6</v>
      </c>
      <c r="C192" s="2">
        <v>43265.333333333343</v>
      </c>
      <c r="D192">
        <v>35.739313980166663</v>
      </c>
      <c r="E192">
        <v>2</v>
      </c>
    </row>
    <row r="193" spans="1:5" x14ac:dyDescent="0.25">
      <c r="A193" s="3"/>
      <c r="B193" s="1">
        <v>7</v>
      </c>
      <c r="C193" s="2">
        <v>43295.9</v>
      </c>
      <c r="D193">
        <v>47.591859538999998</v>
      </c>
      <c r="E193">
        <v>3</v>
      </c>
    </row>
    <row r="194" spans="1:5" x14ac:dyDescent="0.25">
      <c r="A194" s="3"/>
      <c r="B194" s="1">
        <v>8</v>
      </c>
      <c r="C194" s="2">
        <v>43328.272727272721</v>
      </c>
      <c r="D194">
        <v>40.130192568181819</v>
      </c>
      <c r="E194">
        <v>4</v>
      </c>
    </row>
    <row r="195" spans="1:5" x14ac:dyDescent="0.25">
      <c r="A195" s="3"/>
      <c r="B195" s="1">
        <v>9</v>
      </c>
      <c r="C195" s="2">
        <v>43361.5</v>
      </c>
      <c r="D195">
        <v>47.197193175000002</v>
      </c>
      <c r="E195">
        <v>1</v>
      </c>
    </row>
    <row r="196" spans="1:5" x14ac:dyDescent="0.25">
      <c r="A196" s="3"/>
      <c r="B196" s="1">
        <v>10</v>
      </c>
      <c r="C196" s="2">
        <v>43392.111111111109</v>
      </c>
      <c r="D196">
        <v>33.978042528888892</v>
      </c>
      <c r="E196">
        <v>5</v>
      </c>
    </row>
    <row r="197" spans="1:5" x14ac:dyDescent="0.25">
      <c r="A197" s="3"/>
      <c r="B197" s="1">
        <v>11</v>
      </c>
      <c r="C197" s="2">
        <v>43422</v>
      </c>
      <c r="D197">
        <v>44.010838711666658</v>
      </c>
      <c r="E197">
        <v>3</v>
      </c>
    </row>
    <row r="198" spans="1:5" x14ac:dyDescent="0.25">
      <c r="A198" s="3"/>
      <c r="B198" s="1">
        <v>12</v>
      </c>
      <c r="C198" s="2">
        <v>43456.833333333343</v>
      </c>
      <c r="D198">
        <v>53.191633393333333</v>
      </c>
      <c r="E198">
        <v>0</v>
      </c>
    </row>
    <row r="199" spans="1:5" x14ac:dyDescent="0.25">
      <c r="A199" s="3">
        <v>2019</v>
      </c>
      <c r="B199" s="1">
        <v>1</v>
      </c>
      <c r="C199" s="2">
        <v>43479.722222222219</v>
      </c>
      <c r="D199">
        <v>45.250984548888887</v>
      </c>
      <c r="E199">
        <v>5</v>
      </c>
    </row>
    <row r="200" spans="1:5" x14ac:dyDescent="0.25">
      <c r="A200" s="3"/>
      <c r="B200" s="1">
        <v>2</v>
      </c>
      <c r="C200" s="2">
        <v>43504.57142857142</v>
      </c>
      <c r="D200">
        <v>39.048030638571433</v>
      </c>
      <c r="E200">
        <v>3</v>
      </c>
    </row>
    <row r="201" spans="1:5" x14ac:dyDescent="0.25">
      <c r="A201" s="3"/>
      <c r="B201" s="1">
        <v>3</v>
      </c>
      <c r="C201" s="2">
        <v>43537.8</v>
      </c>
      <c r="D201">
        <v>44.399770707099997</v>
      </c>
      <c r="E201">
        <v>3</v>
      </c>
    </row>
    <row r="202" spans="1:5" x14ac:dyDescent="0.25">
      <c r="A202" s="3"/>
      <c r="B202" s="1">
        <v>4</v>
      </c>
      <c r="C202" s="2">
        <v>43562.25</v>
      </c>
      <c r="D202">
        <v>41.514794608750002</v>
      </c>
      <c r="E202">
        <v>2</v>
      </c>
    </row>
    <row r="203" spans="1:5" x14ac:dyDescent="0.25">
      <c r="A203" s="3"/>
      <c r="B203" s="1">
        <v>5</v>
      </c>
      <c r="C203" s="2">
        <v>43597</v>
      </c>
      <c r="D203">
        <v>48.784663603333343</v>
      </c>
      <c r="E203">
        <v>1</v>
      </c>
    </row>
    <row r="204" spans="1:5" x14ac:dyDescent="0.25">
      <c r="A204" s="3"/>
      <c r="B204" s="1">
        <v>6</v>
      </c>
      <c r="C204" s="2">
        <v>43627</v>
      </c>
      <c r="D204">
        <v>45.285018393333331</v>
      </c>
      <c r="E204">
        <v>0</v>
      </c>
    </row>
    <row r="205" spans="1:5" x14ac:dyDescent="0.25">
      <c r="A205" s="3"/>
      <c r="B205" s="1">
        <v>7</v>
      </c>
      <c r="C205" s="2">
        <v>43666</v>
      </c>
      <c r="D205">
        <v>65.292359515000001</v>
      </c>
      <c r="E205">
        <v>0</v>
      </c>
    </row>
    <row r="206" spans="1:5" x14ac:dyDescent="0.25">
      <c r="A206" s="3"/>
      <c r="B206" s="1">
        <v>8</v>
      </c>
      <c r="C206" s="2">
        <v>43687.909090909088</v>
      </c>
      <c r="D206">
        <v>46.901774320909091</v>
      </c>
      <c r="E206">
        <v>3</v>
      </c>
    </row>
    <row r="207" spans="1:5" x14ac:dyDescent="0.25">
      <c r="A207" s="3"/>
      <c r="B207" s="1">
        <v>9</v>
      </c>
      <c r="C207" s="2">
        <v>43722.846153846149</v>
      </c>
      <c r="D207">
        <v>49.620674128461538</v>
      </c>
      <c r="E207">
        <v>2</v>
      </c>
    </row>
    <row r="208" spans="1:5" x14ac:dyDescent="0.25">
      <c r="A208" s="3"/>
      <c r="B208" s="1">
        <v>10</v>
      </c>
      <c r="C208" s="2">
        <v>43747.833333333343</v>
      </c>
      <c r="D208">
        <v>31.411305309999999</v>
      </c>
      <c r="E208">
        <v>4</v>
      </c>
    </row>
    <row r="209" spans="1:5" x14ac:dyDescent="0.25">
      <c r="A209" s="3"/>
      <c r="B209" s="1">
        <v>11</v>
      </c>
      <c r="C209" s="2">
        <v>43783.272727272721</v>
      </c>
      <c r="D209">
        <v>23.52764567636364</v>
      </c>
      <c r="E209">
        <v>9</v>
      </c>
    </row>
    <row r="210" spans="1:5" x14ac:dyDescent="0.25">
      <c r="A210" s="3"/>
      <c r="B210" s="1">
        <v>12</v>
      </c>
      <c r="C210" s="2">
        <v>43811.9</v>
      </c>
      <c r="D210">
        <v>43.124879288999999</v>
      </c>
      <c r="E210">
        <v>2</v>
      </c>
    </row>
    <row r="211" spans="1:5" x14ac:dyDescent="0.25">
      <c r="A211" s="3">
        <v>2020</v>
      </c>
      <c r="B211" s="1">
        <v>1</v>
      </c>
      <c r="C211" s="2">
        <v>43844.428571428572</v>
      </c>
      <c r="D211">
        <v>45.306874054285721</v>
      </c>
      <c r="E211">
        <v>4</v>
      </c>
    </row>
    <row r="212" spans="1:5" x14ac:dyDescent="0.25">
      <c r="A212" s="3"/>
      <c r="B212" s="1">
        <v>2</v>
      </c>
      <c r="C212" s="2">
        <v>43873.363636363632</v>
      </c>
      <c r="D212">
        <v>42.392882049545463</v>
      </c>
      <c r="E212">
        <v>5</v>
      </c>
    </row>
    <row r="213" spans="1:5" x14ac:dyDescent="0.25">
      <c r="A213" s="3"/>
      <c r="B213" s="1">
        <v>3</v>
      </c>
      <c r="C213" s="2">
        <v>43905.4375</v>
      </c>
      <c r="D213">
        <v>49.570719681625</v>
      </c>
      <c r="E213">
        <v>4</v>
      </c>
    </row>
    <row r="214" spans="1:5" x14ac:dyDescent="0.25">
      <c r="A214" s="3"/>
      <c r="B214" s="1">
        <v>4</v>
      </c>
      <c r="C214" s="2">
        <v>43935.875</v>
      </c>
      <c r="D214">
        <v>36.789107908749997</v>
      </c>
      <c r="E214">
        <v>3</v>
      </c>
    </row>
    <row r="215" spans="1:5" x14ac:dyDescent="0.25">
      <c r="A215" s="3"/>
      <c r="B215" s="1">
        <v>5</v>
      </c>
      <c r="C215" s="2">
        <v>43966.666666666657</v>
      </c>
      <c r="D215">
        <v>40.576938050000003</v>
      </c>
      <c r="E215">
        <v>2</v>
      </c>
    </row>
    <row r="216" spans="1:5" x14ac:dyDescent="0.25">
      <c r="A216" s="3"/>
      <c r="B216" s="1">
        <v>6</v>
      </c>
      <c r="C216" s="2">
        <v>44000.5</v>
      </c>
      <c r="D216">
        <v>69.677325925000005</v>
      </c>
      <c r="E216">
        <v>0</v>
      </c>
    </row>
    <row r="217" spans="1:5" x14ac:dyDescent="0.25">
      <c r="A217" s="3"/>
      <c r="B217" s="1">
        <v>7</v>
      </c>
      <c r="C217" s="2">
        <v>44038</v>
      </c>
      <c r="D217">
        <v>64.630225080000002</v>
      </c>
      <c r="E217">
        <v>0</v>
      </c>
    </row>
    <row r="218" spans="1:5" x14ac:dyDescent="0.25">
      <c r="A218" s="3"/>
      <c r="B218" s="1">
        <v>8</v>
      </c>
      <c r="C218" s="2">
        <v>44051.375</v>
      </c>
      <c r="D218">
        <v>36.030027879999999</v>
      </c>
      <c r="E218">
        <v>3</v>
      </c>
    </row>
    <row r="219" spans="1:5" x14ac:dyDescent="0.25">
      <c r="A219" s="3"/>
      <c r="B219" s="1">
        <v>9</v>
      </c>
      <c r="C219" s="2">
        <v>44089.285714285703</v>
      </c>
      <c r="D219">
        <v>53.584053125714277</v>
      </c>
      <c r="E219">
        <v>1</v>
      </c>
    </row>
    <row r="220" spans="1:5" x14ac:dyDescent="0.25">
      <c r="A220" s="3"/>
      <c r="B220" s="1">
        <v>10</v>
      </c>
      <c r="C220" s="2">
        <v>44122.111111111109</v>
      </c>
      <c r="D220">
        <v>48.055624515555557</v>
      </c>
      <c r="E220">
        <v>3</v>
      </c>
    </row>
    <row r="221" spans="1:5" x14ac:dyDescent="0.25">
      <c r="A221" s="3"/>
      <c r="B221" s="1">
        <v>11</v>
      </c>
      <c r="C221" s="2">
        <v>44149.214285714283</v>
      </c>
      <c r="D221">
        <v>46.466214628928583</v>
      </c>
      <c r="E221">
        <v>3</v>
      </c>
    </row>
    <row r="222" spans="1:5" x14ac:dyDescent="0.25">
      <c r="A222" s="3"/>
      <c r="B222" s="1">
        <v>12</v>
      </c>
      <c r="C222" s="2">
        <v>44182.5</v>
      </c>
      <c r="D222">
        <v>47.831333997857143</v>
      </c>
      <c r="E222">
        <v>3</v>
      </c>
    </row>
    <row r="223" spans="1:5" x14ac:dyDescent="0.25">
      <c r="A223" s="3">
        <v>2021</v>
      </c>
      <c r="B223" s="1">
        <v>1</v>
      </c>
      <c r="C223" s="2">
        <v>44216</v>
      </c>
      <c r="D223">
        <v>17.959599242500001</v>
      </c>
      <c r="E223">
        <v>2</v>
      </c>
    </row>
    <row r="224" spans="1:5" x14ac:dyDescent="0.25">
      <c r="A224" s="3"/>
      <c r="B224" s="1">
        <v>2</v>
      </c>
      <c r="C224" s="2">
        <v>44241</v>
      </c>
      <c r="D224">
        <v>38.130857183875001</v>
      </c>
      <c r="E224">
        <v>7</v>
      </c>
    </row>
    <row r="225" spans="1:5" x14ac:dyDescent="0.25">
      <c r="A225" s="3"/>
      <c r="B225" s="1">
        <v>3</v>
      </c>
      <c r="C225" s="2">
        <v>44268.833333333343</v>
      </c>
      <c r="D225">
        <v>37.067816000833339</v>
      </c>
      <c r="E225">
        <v>3</v>
      </c>
    </row>
    <row r="226" spans="1:5" x14ac:dyDescent="0.25">
      <c r="A226" s="3"/>
      <c r="B226" s="1">
        <v>4</v>
      </c>
      <c r="C226" s="2">
        <v>44304.375</v>
      </c>
      <c r="D226">
        <v>42.925119566500001</v>
      </c>
      <c r="E226">
        <v>2</v>
      </c>
    </row>
    <row r="227" spans="1:5" x14ac:dyDescent="0.25">
      <c r="A227" s="3"/>
      <c r="B227" s="1">
        <v>5</v>
      </c>
      <c r="C227" s="2">
        <v>44340</v>
      </c>
      <c r="D227">
        <v>27.8656702</v>
      </c>
      <c r="E227">
        <v>1</v>
      </c>
    </row>
    <row r="228" spans="1:5" x14ac:dyDescent="0.25">
      <c r="A228" s="3"/>
      <c r="B228" s="1">
        <v>8</v>
      </c>
      <c r="C228" s="2">
        <v>44424.666666666657</v>
      </c>
      <c r="D228">
        <v>45.701409055555558</v>
      </c>
      <c r="E228">
        <v>1</v>
      </c>
    </row>
    <row r="229" spans="1:5" x14ac:dyDescent="0.25">
      <c r="A229" s="3"/>
      <c r="B229" s="1">
        <v>9</v>
      </c>
      <c r="C229" s="2">
        <v>44458.428571428572</v>
      </c>
      <c r="D229">
        <v>46.172759415714282</v>
      </c>
      <c r="E229">
        <v>2</v>
      </c>
    </row>
    <row r="230" spans="1:5" x14ac:dyDescent="0.25">
      <c r="A230" s="3"/>
      <c r="B230" s="1">
        <v>10</v>
      </c>
      <c r="C230" s="2">
        <v>44484.230769230773</v>
      </c>
      <c r="D230">
        <v>46.777480030769233</v>
      </c>
      <c r="E230">
        <v>3</v>
      </c>
    </row>
    <row r="231" spans="1:5" x14ac:dyDescent="0.25">
      <c r="A231" s="3"/>
      <c r="B231" s="1">
        <v>11</v>
      </c>
      <c r="C231" s="2">
        <v>44515.636363636353</v>
      </c>
      <c r="D231">
        <v>27.879586887181819</v>
      </c>
      <c r="E231">
        <v>7</v>
      </c>
    </row>
    <row r="232" spans="1:5" x14ac:dyDescent="0.25">
      <c r="A232" s="3"/>
      <c r="B232" s="1">
        <v>12</v>
      </c>
      <c r="C232" s="2">
        <v>44546.2</v>
      </c>
      <c r="D232">
        <v>38.766909798</v>
      </c>
      <c r="E232">
        <v>10</v>
      </c>
    </row>
    <row r="233" spans="1:5" x14ac:dyDescent="0.25">
      <c r="A233" s="3">
        <v>2022</v>
      </c>
      <c r="B233" s="1">
        <v>1</v>
      </c>
      <c r="C233" s="2">
        <v>44572.636363636353</v>
      </c>
      <c r="D233">
        <v>44.586303180909091</v>
      </c>
      <c r="E233">
        <v>3</v>
      </c>
    </row>
    <row r="234" spans="1:5" x14ac:dyDescent="0.25">
      <c r="A234" s="3"/>
      <c r="B234" s="1">
        <v>2</v>
      </c>
      <c r="C234" s="2">
        <v>44607.5625</v>
      </c>
      <c r="D234">
        <v>44.576349226250002</v>
      </c>
      <c r="E234">
        <v>6</v>
      </c>
    </row>
    <row r="235" spans="1:5" x14ac:dyDescent="0.25">
      <c r="A235" s="3"/>
      <c r="B235" s="1">
        <v>3</v>
      </c>
      <c r="C235" s="2">
        <v>44636.375</v>
      </c>
      <c r="D235">
        <v>46.761852317500001</v>
      </c>
      <c r="E235">
        <v>1</v>
      </c>
    </row>
    <row r="236" spans="1:5" x14ac:dyDescent="0.25">
      <c r="A236" s="3"/>
      <c r="B236" s="1">
        <v>4</v>
      </c>
      <c r="C236" s="2">
        <v>44673</v>
      </c>
      <c r="D236">
        <v>25.777923349999998</v>
      </c>
      <c r="E236">
        <v>1</v>
      </c>
    </row>
    <row r="237" spans="1:5" x14ac:dyDescent="0.25">
      <c r="A237" s="3"/>
      <c r="B237" s="1">
        <v>5</v>
      </c>
      <c r="C237" s="2">
        <v>44699.666666666657</v>
      </c>
      <c r="D237">
        <v>37.742168693333333</v>
      </c>
      <c r="E237">
        <v>1</v>
      </c>
    </row>
    <row r="238" spans="1:5" x14ac:dyDescent="0.25">
      <c r="A238" s="3"/>
      <c r="B238" s="1">
        <v>6</v>
      </c>
      <c r="C238" s="2">
        <v>44729.57142857142</v>
      </c>
      <c r="D238">
        <v>49.701288971428568</v>
      </c>
      <c r="E238">
        <v>1</v>
      </c>
    </row>
    <row r="239" spans="1:5" x14ac:dyDescent="0.25">
      <c r="A239" s="3"/>
      <c r="B239" s="1">
        <v>7</v>
      </c>
      <c r="C239" s="2">
        <v>44763.6</v>
      </c>
      <c r="D239">
        <v>32.948062749999998</v>
      </c>
      <c r="E239">
        <v>4</v>
      </c>
    </row>
    <row r="240" spans="1:5" x14ac:dyDescent="0.25">
      <c r="A240" s="3"/>
      <c r="B240" s="1">
        <v>8</v>
      </c>
      <c r="C240" s="2">
        <v>44785.333333333343</v>
      </c>
      <c r="D240">
        <v>41.247828352888888</v>
      </c>
      <c r="E240">
        <v>3</v>
      </c>
    </row>
    <row r="241" spans="1:5" x14ac:dyDescent="0.25">
      <c r="A241" s="3"/>
      <c r="B241" s="1">
        <v>9</v>
      </c>
      <c r="C241" s="2">
        <v>44818.400000000001</v>
      </c>
      <c r="D241">
        <v>37.646317651499999</v>
      </c>
      <c r="E241">
        <v>4</v>
      </c>
    </row>
    <row r="242" spans="1:5" x14ac:dyDescent="0.25">
      <c r="A242" s="3"/>
      <c r="B242" s="1">
        <v>10</v>
      </c>
      <c r="C242" s="2">
        <v>44850.666666666657</v>
      </c>
      <c r="D242">
        <v>26.74763003433333</v>
      </c>
      <c r="E242">
        <v>7</v>
      </c>
    </row>
    <row r="243" spans="1:5" x14ac:dyDescent="0.25">
      <c r="A243" s="3"/>
      <c r="B243" s="1">
        <v>11</v>
      </c>
      <c r="C243" s="2">
        <v>44877.3</v>
      </c>
      <c r="D243">
        <v>36.2193161585</v>
      </c>
      <c r="E243">
        <v>5</v>
      </c>
    </row>
    <row r="244" spans="1:5" x14ac:dyDescent="0.25">
      <c r="A244" s="3"/>
      <c r="B244" s="1">
        <v>12</v>
      </c>
      <c r="C244" s="2">
        <v>44913.235294117643</v>
      </c>
      <c r="D244">
        <v>36.978552595294119</v>
      </c>
      <c r="E244">
        <v>6</v>
      </c>
    </row>
    <row r="245" spans="1:5" x14ac:dyDescent="0.25">
      <c r="A245" s="3">
        <v>2023</v>
      </c>
      <c r="B245" s="1">
        <v>1</v>
      </c>
      <c r="C245" s="2">
        <v>44940.416666666657</v>
      </c>
      <c r="D245">
        <v>45.32691560158333</v>
      </c>
      <c r="E245">
        <v>2</v>
      </c>
    </row>
    <row r="246" spans="1:5" x14ac:dyDescent="0.25">
      <c r="A246" s="3"/>
      <c r="B246" s="1">
        <v>2</v>
      </c>
      <c r="C246" s="2">
        <v>44974.142857142848</v>
      </c>
      <c r="D246">
        <v>53.978206491428573</v>
      </c>
      <c r="E246">
        <v>1</v>
      </c>
    </row>
  </sheetData>
  <mergeCells count="22">
    <mergeCell ref="A245:A246"/>
    <mergeCell ref="A8:A19"/>
    <mergeCell ref="A151:A162"/>
    <mergeCell ref="A32:A43"/>
    <mergeCell ref="A2:A7"/>
    <mergeCell ref="A44:A54"/>
    <mergeCell ref="A55:A66"/>
    <mergeCell ref="A233:A244"/>
    <mergeCell ref="A223:A232"/>
    <mergeCell ref="A139:A150"/>
    <mergeCell ref="A199:A210"/>
    <mergeCell ref="A211:A222"/>
    <mergeCell ref="A67:A78"/>
    <mergeCell ref="A20:A31"/>
    <mergeCell ref="A79:A90"/>
    <mergeCell ref="A187:A198"/>
    <mergeCell ref="A103:A114"/>
    <mergeCell ref="A163:A174"/>
    <mergeCell ref="A115:A126"/>
    <mergeCell ref="A175:A186"/>
    <mergeCell ref="A91:A102"/>
    <mergeCell ref="A127:A13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2024-03-07T03:47:50Z</dcterms:created>
  <dcterms:modified xsi:type="dcterms:W3CDTF">2024-03-07T04:18:36Z</dcterms:modified>
</cp:coreProperties>
</file>