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19035" windowHeight="8385"/>
  </bookViews>
  <sheets>
    <sheet name="96275_210910_rescued" sheetId="1" r:id="rId1"/>
    <sheet name="fixes" sheetId="2" r:id="rId2"/>
    <sheet name="HDOP&lt;4" sheetId="3" r:id="rId3"/>
    <sheet name="HDOP&lt;5" sheetId="4" r:id="rId4"/>
    <sheet name="details" sheetId="5" r:id="rId5"/>
  </sheets>
  <definedNames>
    <definedName name="_xlnm._FilterDatabase" localSheetId="0" hidden="1">'96275_210910_rescued'!$A$1:$I$1829</definedName>
    <definedName name="_xlnm._FilterDatabase" localSheetId="1" hidden="1">fixes!$A$1:$I$1083</definedName>
  </definedNames>
  <calcPr calcId="145621"/>
</workbook>
</file>

<file path=xl/calcChain.xml><?xml version="1.0" encoding="utf-8"?>
<calcChain xmlns="http://schemas.openxmlformats.org/spreadsheetml/2006/main">
  <c r="B6" i="5" l="1"/>
  <c r="B8" i="5" s="1"/>
</calcChain>
</file>

<file path=xl/sharedStrings.xml><?xml version="1.0" encoding="utf-8"?>
<sst xmlns="http://schemas.openxmlformats.org/spreadsheetml/2006/main" count="12861" uniqueCount="3467">
  <si>
    <t>#1</t>
  </si>
  <si>
    <t>6:49:36 p.m.</t>
  </si>
  <si>
    <t>N</t>
  </si>
  <si>
    <t>Timeout or Error</t>
  </si>
  <si>
    <t>#2</t>
  </si>
  <si>
    <t>12:17:05 p.m.</t>
  </si>
  <si>
    <t>#3</t>
  </si>
  <si>
    <t>10:62:08 p.m.</t>
  </si>
  <si>
    <t>Fix</t>
  </si>
  <si>
    <t>#4</t>
  </si>
  <si>
    <t>12:12:04 p.m.</t>
  </si>
  <si>
    <t>#5</t>
  </si>
  <si>
    <t>12:18:10 a.m.</t>
  </si>
  <si>
    <t>#6</t>
  </si>
  <si>
    <t>2:27:24 a.m.</t>
  </si>
  <si>
    <t>#7</t>
  </si>
  <si>
    <t>02:00:62 p.m.</t>
  </si>
  <si>
    <t>Y</t>
  </si>
  <si>
    <t>#8</t>
  </si>
  <si>
    <t>2:42:10 a.m.</t>
  </si>
  <si>
    <t>#9</t>
  </si>
  <si>
    <t>1:36:24 a.m.</t>
  </si>
  <si>
    <t>#10</t>
  </si>
  <si>
    <t>1:08:24 a.m.</t>
  </si>
  <si>
    <t>#11</t>
  </si>
  <si>
    <t>1:52:45 a.m.</t>
  </si>
  <si>
    <t>#12</t>
  </si>
  <si>
    <t>11:53:12 p.m.</t>
  </si>
  <si>
    <t>#13</t>
  </si>
  <si>
    <t>10:00:04 a.m.</t>
  </si>
  <si>
    <t>#14</t>
  </si>
  <si>
    <t>1/00/2010</t>
  </si>
  <si>
    <t>12:16:09 a.m.</t>
  </si>
  <si>
    <t>#15</t>
  </si>
  <si>
    <t>1:36:42 a.m.</t>
  </si>
  <si>
    <t>#16</t>
  </si>
  <si>
    <t>08:19:61 p.m.</t>
  </si>
  <si>
    <t>#17</t>
  </si>
  <si>
    <t>6:00:00 a.m.</t>
  </si>
  <si>
    <t>#18</t>
  </si>
  <si>
    <t>0/04/2008</t>
  </si>
  <si>
    <t>3:32:12 p.m.</t>
  </si>
  <si>
    <t>#19</t>
  </si>
  <si>
    <t>12:29:08 a.m.</t>
  </si>
  <si>
    <t>#20</t>
  </si>
  <si>
    <t>5:58:44 p.m.</t>
  </si>
  <si>
    <t>#21</t>
  </si>
  <si>
    <t>1:02:11 a.m.</t>
  </si>
  <si>
    <t>#22</t>
  </si>
  <si>
    <t>2:41:24 p.m.</t>
  </si>
  <si>
    <t>#23</t>
  </si>
  <si>
    <t>2:11:52 a.m.</t>
  </si>
  <si>
    <t>#24</t>
  </si>
  <si>
    <t>6:48:08 a.m.</t>
  </si>
  <si>
    <t>#25</t>
  </si>
  <si>
    <t>11:08:40 a.m.</t>
  </si>
  <si>
    <t>#26</t>
  </si>
  <si>
    <t>12:10:34 a.m.</t>
  </si>
  <si>
    <t>#27</t>
  </si>
  <si>
    <t>25/00/2008</t>
  </si>
  <si>
    <t>11:16:18 p.m.</t>
  </si>
  <si>
    <t>#28</t>
  </si>
  <si>
    <t>28/00/2008</t>
  </si>
  <si>
    <t>1:17:08 p.m.</t>
  </si>
  <si>
    <t>#29</t>
  </si>
  <si>
    <t>4/00/2009</t>
  </si>
  <si>
    <t>8:19:08 p.m.</t>
  </si>
  <si>
    <t>#30</t>
  </si>
  <si>
    <t>1:19:20 p.m.</t>
  </si>
  <si>
    <t>#31</t>
  </si>
  <si>
    <t>1:00:59 a.m.</t>
  </si>
  <si>
    <t>#32</t>
  </si>
  <si>
    <t>9:29:12 p.m.</t>
  </si>
  <si>
    <t>#33</t>
  </si>
  <si>
    <t>24/00/2008</t>
  </si>
  <si>
    <t>4:16:18 p.m.</t>
  </si>
  <si>
    <t>#34</t>
  </si>
  <si>
    <t>4:06:18 p.m.</t>
  </si>
  <si>
    <t>#35</t>
  </si>
  <si>
    <t>0/00/2009</t>
  </si>
  <si>
    <t>12:03:36 p.m.</t>
  </si>
  <si>
    <t>#36</t>
  </si>
  <si>
    <t>22/00/2011</t>
  </si>
  <si>
    <t>9:57:02 p.m.</t>
  </si>
  <si>
    <t>#37</t>
  </si>
  <si>
    <t>2:36:18 p.m.</t>
  </si>
  <si>
    <t>#38</t>
  </si>
  <si>
    <t>6/13/2011</t>
  </si>
  <si>
    <t>3:33:09 a.m.</t>
  </si>
  <si>
    <t>#39</t>
  </si>
  <si>
    <t>9:02:04 a.m.</t>
  </si>
  <si>
    <t>#40</t>
  </si>
  <si>
    <t>0/00/2008</t>
  </si>
  <si>
    <t>2:51:42 a.m.</t>
  </si>
  <si>
    <t>#41</t>
  </si>
  <si>
    <t>8:11:34 a.m.</t>
  </si>
  <si>
    <t>#42</t>
  </si>
  <si>
    <t>8:02:22 a.m.</t>
  </si>
  <si>
    <t>#43</t>
  </si>
  <si>
    <t>6:23:34 a.m.</t>
  </si>
  <si>
    <t>#44</t>
  </si>
  <si>
    <t>3:25:01 a.m.</t>
  </si>
  <si>
    <t>#45</t>
  </si>
  <si>
    <t>4:41:56 p.m.</t>
  </si>
  <si>
    <t>#46</t>
  </si>
  <si>
    <t>1:19:08 p.m.</t>
  </si>
  <si>
    <t>#47</t>
  </si>
  <si>
    <t>0/04/2009</t>
  </si>
  <si>
    <t>7:45:16 p.m.</t>
  </si>
  <si>
    <t>#48</t>
  </si>
  <si>
    <t>12:12:16 p.m.</t>
  </si>
  <si>
    <t>#49</t>
  </si>
  <si>
    <t>6/13/2008</t>
  </si>
  <si>
    <t>1:06:44 a.m.</t>
  </si>
  <si>
    <t>#</t>
  </si>
  <si>
    <t>Type</t>
  </si>
  <si>
    <t>Date</t>
  </si>
  <si>
    <t>Time</t>
  </si>
  <si>
    <t>#Sats</t>
  </si>
  <si>
    <t>HDOP</t>
  </si>
  <si>
    <t>Lat</t>
  </si>
  <si>
    <t>Lon</t>
  </si>
  <si>
    <t>Notes</t>
  </si>
  <si>
    <t>#50</t>
  </si>
  <si>
    <t>1:01:28 a.m.</t>
  </si>
  <si>
    <t>#51</t>
  </si>
  <si>
    <t>12:16:04 a.m.</t>
  </si>
  <si>
    <t>#52</t>
  </si>
  <si>
    <t>7:02:56 p.m.</t>
  </si>
  <si>
    <t>#53</t>
  </si>
  <si>
    <t>4:33:48 p.m.</t>
  </si>
  <si>
    <t>#54</t>
  </si>
  <si>
    <t>4:54:44 a.m.</t>
  </si>
  <si>
    <t>#55</t>
  </si>
  <si>
    <t>12:08:50 p.m.</t>
  </si>
  <si>
    <t>#56</t>
  </si>
  <si>
    <t>8:14:38 a.m.</t>
  </si>
  <si>
    <t>#57</t>
  </si>
  <si>
    <t>8/00/2008</t>
  </si>
  <si>
    <t>1:34:17 p.m.</t>
  </si>
  <si>
    <t>#58</t>
  </si>
  <si>
    <t>1:28:18 p.m.</t>
  </si>
  <si>
    <t>#59</t>
  </si>
  <si>
    <t>12:37:45 p.m.</t>
  </si>
  <si>
    <t>#60</t>
  </si>
  <si>
    <t>25/00/2009</t>
  </si>
  <si>
    <t>7:14:43 p.m.</t>
  </si>
  <si>
    <t>#61</t>
  </si>
  <si>
    <t>10:36:52 p.m.</t>
  </si>
  <si>
    <t>#62</t>
  </si>
  <si>
    <t>20/00/2011</t>
  </si>
  <si>
    <t>3:21:32 a.m.</t>
  </si>
  <si>
    <t>#63</t>
  </si>
  <si>
    <t>1:31:23 p.m.</t>
  </si>
  <si>
    <t>#64</t>
  </si>
  <si>
    <t>5:22:01 p.m.</t>
  </si>
  <si>
    <t>#65</t>
  </si>
  <si>
    <t>4:02:41 a.m.</t>
  </si>
  <si>
    <t>#66</t>
  </si>
  <si>
    <t>2:35:45 p.m.</t>
  </si>
  <si>
    <t>#67</t>
  </si>
  <si>
    <t>4:06:04 a.m.</t>
  </si>
  <si>
    <t>#68</t>
  </si>
  <si>
    <t>9:50:10 a.m.</t>
  </si>
  <si>
    <t>#69</t>
  </si>
  <si>
    <t>12/14/2008</t>
  </si>
  <si>
    <t>8:50:13 p.m.</t>
  </si>
  <si>
    <t>#70</t>
  </si>
  <si>
    <t>31/06/2008</t>
  </si>
  <si>
    <t>5:04:35 a.m.</t>
  </si>
  <si>
    <t>#71</t>
  </si>
  <si>
    <t>8/00/2010</t>
  </si>
  <si>
    <t>8:32:44 p.m.</t>
  </si>
  <si>
    <t>#72</t>
  </si>
  <si>
    <t>12:17:05 a.m.</t>
  </si>
  <si>
    <t>#73</t>
  </si>
  <si>
    <t>5/00/2008</t>
  </si>
  <si>
    <t>12:24:06 a.m.</t>
  </si>
  <si>
    <t>#74</t>
  </si>
  <si>
    <t>10:09:54 a.m.</t>
  </si>
  <si>
    <t>#75</t>
  </si>
  <si>
    <t>12:04:04 a.m.</t>
  </si>
  <si>
    <t>#76</t>
  </si>
  <si>
    <t>10:18:08 a.m.</t>
  </si>
  <si>
    <t>#77</t>
  </si>
  <si>
    <t>7:24:32 a.m.</t>
  </si>
  <si>
    <t>#78</t>
  </si>
  <si>
    <t>6/00/2008</t>
  </si>
  <si>
    <t>10:06:33 a.m.</t>
  </si>
  <si>
    <t>#79</t>
  </si>
  <si>
    <t>0/11/2008</t>
  </si>
  <si>
    <t>3:13:00 p.m.</t>
  </si>
  <si>
    <t>#80</t>
  </si>
  <si>
    <t>0/12/2010</t>
  </si>
  <si>
    <t>3:17:21 a.m.</t>
  </si>
  <si>
    <t>#81</t>
  </si>
  <si>
    <t>11:19:32 a.m.</t>
  </si>
  <si>
    <t>#82</t>
  </si>
  <si>
    <t>12:38:08 a.m.</t>
  </si>
  <si>
    <t>#83</t>
  </si>
  <si>
    <t>3:37:00 a.m.</t>
  </si>
  <si>
    <t>#84</t>
  </si>
  <si>
    <t>6:36:00 a.m.</t>
  </si>
  <si>
    <t>#85</t>
  </si>
  <si>
    <t>9:35:00 a.m.</t>
  </si>
  <si>
    <t>#86</t>
  </si>
  <si>
    <t>12:34:00 p.m.</t>
  </si>
  <si>
    <t>#87</t>
  </si>
  <si>
    <t>3:33:00 p.m.</t>
  </si>
  <si>
    <t>#88</t>
  </si>
  <si>
    <t>6:32:00 p.m.</t>
  </si>
  <si>
    <t>#89</t>
  </si>
  <si>
    <t>9:31:00 p.m.</t>
  </si>
  <si>
    <t>#90</t>
  </si>
  <si>
    <t>12:30:00 a.m.</t>
  </si>
  <si>
    <t>#91</t>
  </si>
  <si>
    <t>3:29:00 a.m.</t>
  </si>
  <si>
    <t>#92</t>
  </si>
  <si>
    <t>6:28:00 a.m.</t>
  </si>
  <si>
    <t>#93</t>
  </si>
  <si>
    <t>9:27:57 a.m.</t>
  </si>
  <si>
    <t>#94</t>
  </si>
  <si>
    <t>12:26:00 p.m.</t>
  </si>
  <si>
    <t>#95</t>
  </si>
  <si>
    <t>3:25:00 p.m.</t>
  </si>
  <si>
    <t>#96</t>
  </si>
  <si>
    <t>6:24:00 p.m.</t>
  </si>
  <si>
    <t>#97</t>
  </si>
  <si>
    <t>9:23:38 p.m.</t>
  </si>
  <si>
    <t>#98</t>
  </si>
  <si>
    <t>12:22:00 a.m.</t>
  </si>
  <si>
    <t>#99</t>
  </si>
  <si>
    <t>3:21:00 a.m.</t>
  </si>
  <si>
    <t>#100</t>
  </si>
  <si>
    <t>6:20:00 a.m.</t>
  </si>
  <si>
    <t>#101</t>
  </si>
  <si>
    <t>9:21:03 a.m.</t>
  </si>
  <si>
    <t>#102</t>
  </si>
  <si>
    <t>12:18:20 p.m.</t>
  </si>
  <si>
    <t>#103</t>
  </si>
  <si>
    <t>3:17:38 p.m.</t>
  </si>
  <si>
    <t>#104</t>
  </si>
  <si>
    <t>6:17:39 p.m.</t>
  </si>
  <si>
    <t>#105</t>
  </si>
  <si>
    <t>9:17:00 p.m.</t>
  </si>
  <si>
    <t>#106</t>
  </si>
  <si>
    <t>12:16:00 a.m.</t>
  </si>
  <si>
    <t>#107</t>
  </si>
  <si>
    <t>3:15:00 a.m.</t>
  </si>
  <si>
    <t>#108</t>
  </si>
  <si>
    <t>6:14:00 a.m.</t>
  </si>
  <si>
    <t>#109</t>
  </si>
  <si>
    <t>9:13:00 a.m.</t>
  </si>
  <si>
    <t>#110</t>
  </si>
  <si>
    <t>12:12:00 p.m.</t>
  </si>
  <si>
    <t>#111</t>
  </si>
  <si>
    <t>3:11:56 p.m.</t>
  </si>
  <si>
    <t>#112</t>
  </si>
  <si>
    <t>6:10:00 p.m.</t>
  </si>
  <si>
    <t>#113</t>
  </si>
  <si>
    <t>9:09:00 p.m.</t>
  </si>
  <si>
    <t>#114</t>
  </si>
  <si>
    <t>12:08:00 a.m.</t>
  </si>
  <si>
    <t>#115</t>
  </si>
  <si>
    <t>3:07:00 a.m.</t>
  </si>
  <si>
    <t>#116</t>
  </si>
  <si>
    <t>6:06:00 a.m.</t>
  </si>
  <si>
    <t>#117</t>
  </si>
  <si>
    <t>9:05:38 a.m.</t>
  </si>
  <si>
    <t>#118</t>
  </si>
  <si>
    <t>12:04:39 p.m.</t>
  </si>
  <si>
    <t>#119</t>
  </si>
  <si>
    <t>3:05:09 p.m.</t>
  </si>
  <si>
    <t>#120</t>
  </si>
  <si>
    <t>6:05:58 p.m.</t>
  </si>
  <si>
    <t>#121</t>
  </si>
  <si>
    <t>9:03:00 p.m.</t>
  </si>
  <si>
    <t>#122</t>
  </si>
  <si>
    <t>12:02:00 a.m.</t>
  </si>
  <si>
    <t>#123</t>
  </si>
  <si>
    <t>3:01:00 a.m.</t>
  </si>
  <si>
    <t>#124</t>
  </si>
  <si>
    <t>#125</t>
  </si>
  <si>
    <t>8:59:00 a.m.</t>
  </si>
  <si>
    <t>#126</t>
  </si>
  <si>
    <t>11:59:08 a.m.</t>
  </si>
  <si>
    <t>#127</t>
  </si>
  <si>
    <t>2:57:00 p.m.</t>
  </si>
  <si>
    <t>#128</t>
  </si>
  <si>
    <t>5:56:00 p.m.</t>
  </si>
  <si>
    <t>#129</t>
  </si>
  <si>
    <t>8:55:00 p.m.</t>
  </si>
  <si>
    <t>#130</t>
  </si>
  <si>
    <t>11:54:00 p.m.</t>
  </si>
  <si>
    <t>#131</t>
  </si>
  <si>
    <t>2:53:00 a.m.</t>
  </si>
  <si>
    <t>#132</t>
  </si>
  <si>
    <t>5:52:00 a.m.</t>
  </si>
  <si>
    <t>#133</t>
  </si>
  <si>
    <t>8:52:39 a.m.</t>
  </si>
  <si>
    <t>#134</t>
  </si>
  <si>
    <t>11:50:38 a.m.</t>
  </si>
  <si>
    <t>#135</t>
  </si>
  <si>
    <t>2:49:00 p.m.</t>
  </si>
  <si>
    <t>#136</t>
  </si>
  <si>
    <t>5:48:56 p.m.</t>
  </si>
  <si>
    <t>#137</t>
  </si>
  <si>
    <t>8:48:38 p.m.</t>
  </si>
  <si>
    <t>#138</t>
  </si>
  <si>
    <t>11:48:00 p.m.</t>
  </si>
  <si>
    <t>#139</t>
  </si>
  <si>
    <t>2:47:00 a.m.</t>
  </si>
  <si>
    <t>#140</t>
  </si>
  <si>
    <t>5:46:00 a.m.</t>
  </si>
  <si>
    <t>#141</t>
  </si>
  <si>
    <t>8:45:00 a.m.</t>
  </si>
  <si>
    <t>#142</t>
  </si>
  <si>
    <t>11:44:38 a.m.</t>
  </si>
  <si>
    <t>#143</t>
  </si>
  <si>
    <t>2:44:08 p.m.</t>
  </si>
  <si>
    <t>#144</t>
  </si>
  <si>
    <t>5:42:38 p.m.</t>
  </si>
  <si>
    <t>#145</t>
  </si>
  <si>
    <t>8:42:38 p.m.</t>
  </si>
  <si>
    <t>#146</t>
  </si>
  <si>
    <t>11:42:00 p.m.</t>
  </si>
  <si>
    <t>#147</t>
  </si>
  <si>
    <t>2:41:00 a.m.</t>
  </si>
  <si>
    <t>#148</t>
  </si>
  <si>
    <t>5:40:00 a.m.</t>
  </si>
  <si>
    <t>#149</t>
  </si>
  <si>
    <t>8:39:38 a.m.</t>
  </si>
  <si>
    <t>#150</t>
  </si>
  <si>
    <t>11:38:00 a.m.</t>
  </si>
  <si>
    <t>#151</t>
  </si>
  <si>
    <t>2:37:00 p.m.</t>
  </si>
  <si>
    <t>#152</t>
  </si>
  <si>
    <t>5:36:38 p.m.</t>
  </si>
  <si>
    <t>#153</t>
  </si>
  <si>
    <t>8:35:38 p.m.</t>
  </si>
  <si>
    <t>#154</t>
  </si>
  <si>
    <t>11:35:00 p.m.</t>
  </si>
  <si>
    <t>#155</t>
  </si>
  <si>
    <t>2:34:00 a.m.</t>
  </si>
  <si>
    <t>#156</t>
  </si>
  <si>
    <t>5:33:38 a.m.</t>
  </si>
  <si>
    <t>#157</t>
  </si>
  <si>
    <t>8:32:56 a.m.</t>
  </si>
  <si>
    <t>#158</t>
  </si>
  <si>
    <t>11:32:39 a.m.</t>
  </si>
  <si>
    <t>#159</t>
  </si>
  <si>
    <t>2:32:00 p.m.</t>
  </si>
  <si>
    <t>#160</t>
  </si>
  <si>
    <t>5:31:38 p.m.</t>
  </si>
  <si>
    <t>#161</t>
  </si>
  <si>
    <t>8:31:00 p.m.</t>
  </si>
  <si>
    <t>#162</t>
  </si>
  <si>
    <t>11:30:00 p.m.</t>
  </si>
  <si>
    <t>#163</t>
  </si>
  <si>
    <t>2:29:00 a.m.</t>
  </si>
  <si>
    <t>#164</t>
  </si>
  <si>
    <t>5:28:00 a.m.</t>
  </si>
  <si>
    <t>#165</t>
  </si>
  <si>
    <t>8:29:09 a.m.</t>
  </si>
  <si>
    <t>#166</t>
  </si>
  <si>
    <t>11:26:38 a.m.</t>
  </si>
  <si>
    <t>#167</t>
  </si>
  <si>
    <t>2:25:38 p.m.</t>
  </si>
  <si>
    <t>#168</t>
  </si>
  <si>
    <t>5:25:26 p.m.</t>
  </si>
  <si>
    <t>#169</t>
  </si>
  <si>
    <t>8:25:00 p.m.</t>
  </si>
  <si>
    <t>#170</t>
  </si>
  <si>
    <t>11:25:03 p.m.</t>
  </si>
  <si>
    <t>#171</t>
  </si>
  <si>
    <t>2:23:00 a.m.</t>
  </si>
  <si>
    <t>#172</t>
  </si>
  <si>
    <t>5:22:39 a.m.</t>
  </si>
  <si>
    <t>#173</t>
  </si>
  <si>
    <t>8:22:00 a.m.</t>
  </si>
  <si>
    <t>#174</t>
  </si>
  <si>
    <t>11:23:38 a.m.</t>
  </si>
  <si>
    <t>#175</t>
  </si>
  <si>
    <t>2:21:39 p.m.</t>
  </si>
  <si>
    <t>#176</t>
  </si>
  <si>
    <t>5:21:02 p.m.</t>
  </si>
  <si>
    <t>#177</t>
  </si>
  <si>
    <t>8:20:00 p.m.</t>
  </si>
  <si>
    <t>#178</t>
  </si>
  <si>
    <t>11:21:38 p.m.</t>
  </si>
  <si>
    <t>#179</t>
  </si>
  <si>
    <t>2:19:00 a.m.</t>
  </si>
  <si>
    <t>#180</t>
  </si>
  <si>
    <t>5:18:00 a.m.</t>
  </si>
  <si>
    <t>#181</t>
  </si>
  <si>
    <t>8:17:00 a.m.</t>
  </si>
  <si>
    <t>#182</t>
  </si>
  <si>
    <t>11:16:27 a.m.</t>
  </si>
  <si>
    <t>#183</t>
  </si>
  <si>
    <t>2:15:00 p.m.</t>
  </si>
  <si>
    <t>#184</t>
  </si>
  <si>
    <t>5:14:56 p.m.</t>
  </si>
  <si>
    <t>#185</t>
  </si>
  <si>
    <t>8:13:00 p.m.</t>
  </si>
  <si>
    <t>#186</t>
  </si>
  <si>
    <t>11:12:38 p.m.</t>
  </si>
  <si>
    <t>#187</t>
  </si>
  <si>
    <t>2:12:00 a.m.</t>
  </si>
  <si>
    <t>#188</t>
  </si>
  <si>
    <t>5:11:00 a.m.</t>
  </si>
  <si>
    <t>#189</t>
  </si>
  <si>
    <t>8:11:08 a.m.</t>
  </si>
  <si>
    <t>#190</t>
  </si>
  <si>
    <t>11:10:10 a.m.</t>
  </si>
  <si>
    <t>#191</t>
  </si>
  <si>
    <t>2:09:29 p.m.</t>
  </si>
  <si>
    <t>#192</t>
  </si>
  <si>
    <t>5:09:00 p.m.</t>
  </si>
  <si>
    <t>#193</t>
  </si>
  <si>
    <t>8:08:58 p.m.</t>
  </si>
  <si>
    <t>#194</t>
  </si>
  <si>
    <t>11:07:00 p.m.</t>
  </si>
  <si>
    <t>#195</t>
  </si>
  <si>
    <t>2:06:00 a.m.</t>
  </si>
  <si>
    <t>#196</t>
  </si>
  <si>
    <t>5:05:00 a.m.</t>
  </si>
  <si>
    <t>#197</t>
  </si>
  <si>
    <t>8:04:00 a.m.</t>
  </si>
  <si>
    <t>#198</t>
  </si>
  <si>
    <t>11:04:32 a.m.</t>
  </si>
  <si>
    <t>#199</t>
  </si>
  <si>
    <t>2:02:38 p.m.</t>
  </si>
  <si>
    <t>#200</t>
  </si>
  <si>
    <t>5:02:38 p.m.</t>
  </si>
  <si>
    <t>#201</t>
  </si>
  <si>
    <t>8:02:40 p.m.</t>
  </si>
  <si>
    <t>#202</t>
  </si>
  <si>
    <t>11:02:39 p.m.</t>
  </si>
  <si>
    <t>#203</t>
  </si>
  <si>
    <t>2:01:38 a.m.</t>
  </si>
  <si>
    <t>#204</t>
  </si>
  <si>
    <t>5:01:39 a.m.</t>
  </si>
  <si>
    <t>#205</t>
  </si>
  <si>
    <t>8:03:50 a.m.</t>
  </si>
  <si>
    <t>#206</t>
  </si>
  <si>
    <t>11:03:19 a.m.</t>
  </si>
  <si>
    <t>#207</t>
  </si>
  <si>
    <t>2:02:02 p.m.</t>
  </si>
  <si>
    <t>#208</t>
  </si>
  <si>
    <t>5:00:44 p.m.</t>
  </si>
  <si>
    <t>#209</t>
  </si>
  <si>
    <t>8:00:59 p.m.</t>
  </si>
  <si>
    <t>#210</t>
  </si>
  <si>
    <t>10:59:38 p.m.</t>
  </si>
  <si>
    <t>#211</t>
  </si>
  <si>
    <t>1:58:00 a.m.</t>
  </si>
  <si>
    <t>#212</t>
  </si>
  <si>
    <t>4:57:00 a.m.</t>
  </si>
  <si>
    <t>#213</t>
  </si>
  <si>
    <t>7:56:00 a.m.</t>
  </si>
  <si>
    <t>#214</t>
  </si>
  <si>
    <t>10:55:00 a.m.</t>
  </si>
  <si>
    <t>#215</t>
  </si>
  <si>
    <t>1:54:38 p.m.</t>
  </si>
  <si>
    <t>#216</t>
  </si>
  <si>
    <t>4:54:00 p.m.</t>
  </si>
  <si>
    <t>#217</t>
  </si>
  <si>
    <t>7:54:39 p.m.</t>
  </si>
  <si>
    <t>#218</t>
  </si>
  <si>
    <t>10:52:00 p.m.</t>
  </si>
  <si>
    <t>#219</t>
  </si>
  <si>
    <t>1:51:00 a.m.</t>
  </si>
  <si>
    <t>#220</t>
  </si>
  <si>
    <t>4:50:00 a.m.</t>
  </si>
  <si>
    <t>#221</t>
  </si>
  <si>
    <t>7:51:45 a.m.</t>
  </si>
  <si>
    <t>#222</t>
  </si>
  <si>
    <t>10:48:38 a.m.</t>
  </si>
  <si>
    <t>#223</t>
  </si>
  <si>
    <t>1:47:00 p.m.</t>
  </si>
  <si>
    <t>#224</t>
  </si>
  <si>
    <t>4:46:38 p.m.</t>
  </si>
  <si>
    <t>#225</t>
  </si>
  <si>
    <t>7:47:38 p.m.</t>
  </si>
  <si>
    <t>#226</t>
  </si>
  <si>
    <t>10:47:33 p.m.</t>
  </si>
  <si>
    <t>#227</t>
  </si>
  <si>
    <t>1:45:00 a.m.</t>
  </si>
  <si>
    <t>#228</t>
  </si>
  <si>
    <t>4:44:00 a.m.</t>
  </si>
  <si>
    <t>#229</t>
  </si>
  <si>
    <t>7:43:00 a.m.</t>
  </si>
  <si>
    <t>#230</t>
  </si>
  <si>
    <t>10:42:38 a.m.</t>
  </si>
  <si>
    <t>#231</t>
  </si>
  <si>
    <t>1:41:23 p.m.</t>
  </si>
  <si>
    <t>#232</t>
  </si>
  <si>
    <t>#233</t>
  </si>
  <si>
    <t>7:41:40 p.m.</t>
  </si>
  <si>
    <t>#234</t>
  </si>
  <si>
    <t>10:41:00 p.m.</t>
  </si>
  <si>
    <t>#235</t>
  </si>
  <si>
    <t>1:41:27 a.m.</t>
  </si>
  <si>
    <t>#236</t>
  </si>
  <si>
    <t>4:39:56 a.m.</t>
  </si>
  <si>
    <t>#237</t>
  </si>
  <si>
    <t>7:39:00 a.m.</t>
  </si>
  <si>
    <t>#238</t>
  </si>
  <si>
    <t>10:40:38 a.m.</t>
  </si>
  <si>
    <t>#239</t>
  </si>
  <si>
    <t>1:38:39 p.m.</t>
  </si>
  <si>
    <t>#240</t>
  </si>
  <si>
    <t>4:38:26 p.m.</t>
  </si>
  <si>
    <t>#241</t>
  </si>
  <si>
    <t>7:37:00 p.m.</t>
  </si>
  <si>
    <t>#242</t>
  </si>
  <si>
    <t>10:36:38 p.m.</t>
  </si>
  <si>
    <t>#243</t>
  </si>
  <si>
    <t>1:36:38 a.m.</t>
  </si>
  <si>
    <t>#244</t>
  </si>
  <si>
    <t>4:36:00 a.m.</t>
  </si>
  <si>
    <t>#245</t>
  </si>
  <si>
    <t>7:35:00 a.m.</t>
  </si>
  <si>
    <t>#246</t>
  </si>
  <si>
    <t>10:34:00 a.m.</t>
  </si>
  <si>
    <t>#247</t>
  </si>
  <si>
    <t>1:35:08 p.m.</t>
  </si>
  <si>
    <t>#248</t>
  </si>
  <si>
    <t>4:32:38 p.m.</t>
  </si>
  <si>
    <t>#249</t>
  </si>
  <si>
    <t>7:32:41 p.m.</t>
  </si>
  <si>
    <t>#250</t>
  </si>
  <si>
    <t>10:32:38 p.m.</t>
  </si>
  <si>
    <t>#251</t>
  </si>
  <si>
    <t>1:31:00 a.m.</t>
  </si>
  <si>
    <t>#252</t>
  </si>
  <si>
    <t>4:30:00 a.m.</t>
  </si>
  <si>
    <t>#253</t>
  </si>
  <si>
    <t>7:29:00 a.m.</t>
  </si>
  <si>
    <t>#254</t>
  </si>
  <si>
    <t>10:28:39 a.m.</t>
  </si>
  <si>
    <t>#255</t>
  </si>
  <si>
    <t>1:27:57 p.m.</t>
  </si>
  <si>
    <t>#256</t>
  </si>
  <si>
    <t>4:26:56 p.m.</t>
  </si>
  <si>
    <t>#257</t>
  </si>
  <si>
    <t>7:27:09 p.m.</t>
  </si>
  <si>
    <t>#258</t>
  </si>
  <si>
    <t>10:27:08 p.m.</t>
  </si>
  <si>
    <t>#259</t>
  </si>
  <si>
    <t>1:26:28 a.m.</t>
  </si>
  <si>
    <t>#260</t>
  </si>
  <si>
    <t>4:25:00 a.m.</t>
  </si>
  <si>
    <t>#261</t>
  </si>
  <si>
    <t>7:24:00 a.m.</t>
  </si>
  <si>
    <t>#262</t>
  </si>
  <si>
    <t>10:24:04 a.m.</t>
  </si>
  <si>
    <t>#263</t>
  </si>
  <si>
    <t>1:23:40 p.m.</t>
  </si>
  <si>
    <t>#264</t>
  </si>
  <si>
    <t>4:22:38 p.m.</t>
  </si>
  <si>
    <t>#265</t>
  </si>
  <si>
    <t>7:22:00 p.m.</t>
  </si>
  <si>
    <t>#266</t>
  </si>
  <si>
    <t>10:21:00 p.m.</t>
  </si>
  <si>
    <t>#267</t>
  </si>
  <si>
    <t>1:20:00 a.m.</t>
  </si>
  <si>
    <t>#268</t>
  </si>
  <si>
    <t>4:19:00 a.m.</t>
  </si>
  <si>
    <t>#269</t>
  </si>
  <si>
    <t>7:18:00 a.m.</t>
  </si>
  <si>
    <t>#270</t>
  </si>
  <si>
    <t>10:18:51 a.m.</t>
  </si>
  <si>
    <t>#271</t>
  </si>
  <si>
    <t>1:16:39 p.m.</t>
  </si>
  <si>
    <t>#272</t>
  </si>
  <si>
    <t>4:16:38 p.m.</t>
  </si>
  <si>
    <t>#273</t>
  </si>
  <si>
    <t>7:15:38 p.m.</t>
  </si>
  <si>
    <t>#274</t>
  </si>
  <si>
    <t>10:15:00 p.m.</t>
  </si>
  <si>
    <t>#275</t>
  </si>
  <si>
    <t>1:14:00 a.m.</t>
  </si>
  <si>
    <t>#276</t>
  </si>
  <si>
    <t>4:13:00 a.m.</t>
  </si>
  <si>
    <t>#277</t>
  </si>
  <si>
    <t>7:14:56 a.m.</t>
  </si>
  <si>
    <t>#278</t>
  </si>
  <si>
    <t>10:11:00 a.m.</t>
  </si>
  <si>
    <t>#279</t>
  </si>
  <si>
    <t>1:11:29 p.m.</t>
  </si>
  <si>
    <t>#280</t>
  </si>
  <si>
    <t>4:10:43 p.m.</t>
  </si>
  <si>
    <t>#281</t>
  </si>
  <si>
    <t>7:10:52 p.m.</t>
  </si>
  <si>
    <t>#282</t>
  </si>
  <si>
    <t>10:10:00 p.m.</t>
  </si>
  <si>
    <t>#283</t>
  </si>
  <si>
    <t>1:09:00 a.m.</t>
  </si>
  <si>
    <t>#284</t>
  </si>
  <si>
    <t>4:08:00 a.m.</t>
  </si>
  <si>
    <t>#285</t>
  </si>
  <si>
    <t>7:07:00 a.m.</t>
  </si>
  <si>
    <t>#286</t>
  </si>
  <si>
    <t>10:07:08 a.m.</t>
  </si>
  <si>
    <t>#287</t>
  </si>
  <si>
    <t>1:05:38 p.m.</t>
  </si>
  <si>
    <t>#288</t>
  </si>
  <si>
    <t>4:05:38 p.m.</t>
  </si>
  <si>
    <t>#289</t>
  </si>
  <si>
    <t>7:05:56 p.m.</t>
  </si>
  <si>
    <t>#290</t>
  </si>
  <si>
    <t>10:05:00 p.m.</t>
  </si>
  <si>
    <t>#291</t>
  </si>
  <si>
    <t>1:04:00 a.m.</t>
  </si>
  <si>
    <t>#292</t>
  </si>
  <si>
    <t>4:03:00 a.m.</t>
  </si>
  <si>
    <t>#293</t>
  </si>
  <si>
    <t>7:02:00 a.m.</t>
  </si>
  <si>
    <t>#294</t>
  </si>
  <si>
    <t>10:02:02 a.m.</t>
  </si>
  <si>
    <t>#295</t>
  </si>
  <si>
    <t>1:00:00 p.m.</t>
  </si>
  <si>
    <t>#296</t>
  </si>
  <si>
    <t>3:59:38 p.m.</t>
  </si>
  <si>
    <t>#297</t>
  </si>
  <si>
    <t>6:58:38 p.m.</t>
  </si>
  <si>
    <t>#298</t>
  </si>
  <si>
    <t>9:58:00 p.m.</t>
  </si>
  <si>
    <t>#299</t>
  </si>
  <si>
    <t>12:57:38 a.m.</t>
  </si>
  <si>
    <t>#300</t>
  </si>
  <si>
    <t>3:57:00 a.m.</t>
  </si>
  <si>
    <t>#301</t>
  </si>
  <si>
    <t>6:56:00 a.m.</t>
  </si>
  <si>
    <t>#302</t>
  </si>
  <si>
    <t>9:55:39 a.m.</t>
  </si>
  <si>
    <t>#303</t>
  </si>
  <si>
    <t>12:54:38 p.m.</t>
  </si>
  <si>
    <t>#304</t>
  </si>
  <si>
    <t>3:54:39 p.m.</t>
  </si>
  <si>
    <t>#305</t>
  </si>
  <si>
    <t>6:54:38 p.m.</t>
  </si>
  <si>
    <t>#306</t>
  </si>
  <si>
    <t>9:53:39 p.m.</t>
  </si>
  <si>
    <t>#307</t>
  </si>
  <si>
    <t>12:53:00 a.m.</t>
  </si>
  <si>
    <t>#308</t>
  </si>
  <si>
    <t>3:52:00 a.m.</t>
  </si>
  <si>
    <t>#309</t>
  </si>
  <si>
    <t>6:51:00 a.m.</t>
  </si>
  <si>
    <t>#310</t>
  </si>
  <si>
    <t>9:49:38 a.m.</t>
  </si>
  <si>
    <t>#311</t>
  </si>
  <si>
    <t>12:49:02 p.m.</t>
  </si>
  <si>
    <t>#312</t>
  </si>
  <si>
    <t>3:48:38 p.m.</t>
  </si>
  <si>
    <t>#313</t>
  </si>
  <si>
    <t>6:48:00 p.m.</t>
  </si>
  <si>
    <t>#314</t>
  </si>
  <si>
    <t>9:47:00 p.m.</t>
  </si>
  <si>
    <t>#315</t>
  </si>
  <si>
    <t>12:46:38 a.m.</t>
  </si>
  <si>
    <t>#316</t>
  </si>
  <si>
    <t>3:45:38 a.m.</t>
  </si>
  <si>
    <t>#317</t>
  </si>
  <si>
    <t>6:45:56 a.m.</t>
  </si>
  <si>
    <t>#318</t>
  </si>
  <si>
    <t>9:45:27 a.m.</t>
  </si>
  <si>
    <t>#319</t>
  </si>
  <si>
    <t>12:44:38 p.m.</t>
  </si>
  <si>
    <t>#320</t>
  </si>
  <si>
    <t>3:44:38 p.m.</t>
  </si>
  <si>
    <t>#321</t>
  </si>
  <si>
    <t>6:45:03 p.m.</t>
  </si>
  <si>
    <t>#322</t>
  </si>
  <si>
    <t>9:43:00 p.m.</t>
  </si>
  <si>
    <t>#323</t>
  </si>
  <si>
    <t>12:42:02 a.m.</t>
  </si>
  <si>
    <t>#324</t>
  </si>
  <si>
    <t>3:40:38 a.m.</t>
  </si>
  <si>
    <t>#325</t>
  </si>
  <si>
    <t>6:40:00 a.m.</t>
  </si>
  <si>
    <t>#326</t>
  </si>
  <si>
    <t>9:39:00 a.m.</t>
  </si>
  <si>
    <t>#327</t>
  </si>
  <si>
    <t>12:39:39 p.m.</t>
  </si>
  <si>
    <t>#328</t>
  </si>
  <si>
    <t>3:39:08 p.m.</t>
  </si>
  <si>
    <t>#329</t>
  </si>
  <si>
    <t>6:39:58 p.m.</t>
  </si>
  <si>
    <t>#330</t>
  </si>
  <si>
    <t>9:36:38 p.m.</t>
  </si>
  <si>
    <t>#331</t>
  </si>
  <si>
    <t>12:36:00 a.m.</t>
  </si>
  <si>
    <t>#332</t>
  </si>
  <si>
    <t>3:35:56 a.m.</t>
  </si>
  <si>
    <t>#333</t>
  </si>
  <si>
    <t>6:35:02 a.m.</t>
  </si>
  <si>
    <t>#334</t>
  </si>
  <si>
    <t>9:33:38 a.m.</t>
  </si>
  <si>
    <t>#335</t>
  </si>
  <si>
    <t>12:33:00 p.m.</t>
  </si>
  <si>
    <t>#336</t>
  </si>
  <si>
    <t>3:32:39 p.m.</t>
  </si>
  <si>
    <t>#337</t>
  </si>
  <si>
    <t>#338</t>
  </si>
  <si>
    <t>9:30:56 p.m.</t>
  </si>
  <si>
    <t>#339</t>
  </si>
  <si>
    <t>12:29:38 a.m.</t>
  </si>
  <si>
    <t>#340</t>
  </si>
  <si>
    <t>3:30:38 a.m.</t>
  </si>
  <si>
    <t>#341</t>
  </si>
  <si>
    <t>6:29:00 a.m.</t>
  </si>
  <si>
    <t>#342</t>
  </si>
  <si>
    <t>9:28:59 a.m.</t>
  </si>
  <si>
    <t>#343</t>
  </si>
  <si>
    <t>12:27:38 p.m.</t>
  </si>
  <si>
    <t>#344</t>
  </si>
  <si>
    <t>3:27:34 p.m.</t>
  </si>
  <si>
    <t>#345</t>
  </si>
  <si>
    <t>6:27:39 p.m.</t>
  </si>
  <si>
    <t>#346</t>
  </si>
  <si>
    <t>9:29:38 p.m.</t>
  </si>
  <si>
    <t>#347</t>
  </si>
  <si>
    <t>12:26:00 a.m.</t>
  </si>
  <si>
    <t>#348</t>
  </si>
  <si>
    <t>3:25:56 a.m.</t>
  </si>
  <si>
    <t>#349</t>
  </si>
  <si>
    <t>6:26:02 a.m.</t>
  </si>
  <si>
    <t>#350</t>
  </si>
  <si>
    <t>9:24:39 a.m.</t>
  </si>
  <si>
    <t>#351</t>
  </si>
  <si>
    <t>12:25:08 p.m.</t>
  </si>
  <si>
    <t>#352</t>
  </si>
  <si>
    <t>3:23:38 p.m.</t>
  </si>
  <si>
    <t>#353</t>
  </si>
  <si>
    <t>6:24:38 p.m.</t>
  </si>
  <si>
    <t>#354</t>
  </si>
  <si>
    <t>9:23:39 p.m.</t>
  </si>
  <si>
    <t>#355</t>
  </si>
  <si>
    <t>12:23:00 a.m.</t>
  </si>
  <si>
    <t>#356</t>
  </si>
  <si>
    <t>3:22:00 a.m.</t>
  </si>
  <si>
    <t>#357</t>
  </si>
  <si>
    <t>6:21:00 a.m.</t>
  </si>
  <si>
    <t>#358</t>
  </si>
  <si>
    <t>9:20:40 a.m.</t>
  </si>
  <si>
    <t>#359</t>
  </si>
  <si>
    <t>12:19:38 p.m.</t>
  </si>
  <si>
    <t>#360</t>
  </si>
  <si>
    <t>3:19:38 p.m.</t>
  </si>
  <si>
    <t>#361</t>
  </si>
  <si>
    <t>6:18:50 p.m.</t>
  </si>
  <si>
    <t>#362</t>
  </si>
  <si>
    <t>9:19:06 p.m.</t>
  </si>
  <si>
    <t>#363</t>
  </si>
  <si>
    <t>12:18:38 a.m.</t>
  </si>
  <si>
    <t>#364</t>
  </si>
  <si>
    <t>3:18:38 a.m.</t>
  </si>
  <si>
    <t>#365</t>
  </si>
  <si>
    <t>6:17:00 a.m.</t>
  </si>
  <si>
    <t>#366</t>
  </si>
  <si>
    <t>9:16:38 a.m.</t>
  </si>
  <si>
    <t>#367</t>
  </si>
  <si>
    <t>12:16:38 p.m.</t>
  </si>
  <si>
    <t>#368</t>
  </si>
  <si>
    <t>3:16:56 p.m.</t>
  </si>
  <si>
    <t>#369</t>
  </si>
  <si>
    <t>6:16:39 p.m.</t>
  </si>
  <si>
    <t>#370</t>
  </si>
  <si>
    <t>9:15:39 p.m.</t>
  </si>
  <si>
    <t>#371</t>
  </si>
  <si>
    <t>12:15:38 a.m.</t>
  </si>
  <si>
    <t>#372</t>
  </si>
  <si>
    <t>3:15:38 a.m.</t>
  </si>
  <si>
    <t>#373</t>
  </si>
  <si>
    <t>6:15:00 a.m.</t>
  </si>
  <si>
    <t>#374</t>
  </si>
  <si>
    <t>9:14:00 a.m.</t>
  </si>
  <si>
    <t>#375</t>
  </si>
  <si>
    <t>12:13:00 p.m.</t>
  </si>
  <si>
    <t>#376</t>
  </si>
  <si>
    <t>3:12:39 p.m.</t>
  </si>
  <si>
    <t>#377</t>
  </si>
  <si>
    <t>6:11:00 p.m.</t>
  </si>
  <si>
    <t>#378</t>
  </si>
  <si>
    <t>9:10:00 p.m.</t>
  </si>
  <si>
    <t>#379</t>
  </si>
  <si>
    <t>12:09:38 a.m.</t>
  </si>
  <si>
    <t>#380</t>
  </si>
  <si>
    <t>3:08:38 a.m.</t>
  </si>
  <si>
    <t>#381</t>
  </si>
  <si>
    <t>6:10:32 a.m.</t>
  </si>
  <si>
    <t>#382</t>
  </si>
  <si>
    <t>9:08:28 a.m.</t>
  </si>
  <si>
    <t>#383</t>
  </si>
  <si>
    <t>12:08:00 p.m.</t>
  </si>
  <si>
    <t>#384</t>
  </si>
  <si>
    <t>3:07:38 p.m.</t>
  </si>
  <si>
    <t>#385</t>
  </si>
  <si>
    <t>6:06:38 p.m.</t>
  </si>
  <si>
    <t>#386</t>
  </si>
  <si>
    <t>9:06:00 p.m.</t>
  </si>
  <si>
    <t>#387</t>
  </si>
  <si>
    <t>12:06:38 a.m.</t>
  </si>
  <si>
    <t>#388</t>
  </si>
  <si>
    <t>3:04:00 a.m.</t>
  </si>
  <si>
    <t>#389</t>
  </si>
  <si>
    <t>6:03:00 a.m.</t>
  </si>
  <si>
    <t>#390</t>
  </si>
  <si>
    <t>9:03:03 a.m.</t>
  </si>
  <si>
    <t>#391</t>
  </si>
  <si>
    <t>12:02:39 p.m.</t>
  </si>
  <si>
    <t>#392</t>
  </si>
  <si>
    <t>3:02:38 p.m.</t>
  </si>
  <si>
    <t>#393</t>
  </si>
  <si>
    <t>6:01:38 p.m.</t>
  </si>
  <si>
    <t>#394</t>
  </si>
  <si>
    <t>9:01:38 p.m.</t>
  </si>
  <si>
    <t>#395</t>
  </si>
  <si>
    <t>12:01:00 a.m.</t>
  </si>
  <si>
    <t>#396</t>
  </si>
  <si>
    <t>3:00:00 a.m.</t>
  </si>
  <si>
    <t>#397</t>
  </si>
  <si>
    <t>5:59:38 a.m.</t>
  </si>
  <si>
    <t>#398</t>
  </si>
  <si>
    <t>8:58:32 a.m.</t>
  </si>
  <si>
    <t>#399</t>
  </si>
  <si>
    <t>11:58:56 a.m.</t>
  </si>
  <si>
    <t>#400</t>
  </si>
  <si>
    <t>2:58:38 p.m.</t>
  </si>
  <si>
    <t>#401</t>
  </si>
  <si>
    <t>5:59:05 p.m.</t>
  </si>
  <si>
    <t>#402</t>
  </si>
  <si>
    <t>8:57:00 p.m.</t>
  </si>
  <si>
    <t>#403</t>
  </si>
  <si>
    <t>11:56:38 p.m.</t>
  </si>
  <si>
    <t>#404</t>
  </si>
  <si>
    <t>2:56:38 a.m.</t>
  </si>
  <si>
    <t>#405</t>
  </si>
  <si>
    <t>5:56:40 a.m.</t>
  </si>
  <si>
    <t>#406</t>
  </si>
  <si>
    <t>8:57:02 a.m.</t>
  </si>
  <si>
    <t>#407</t>
  </si>
  <si>
    <t>11:55:44 a.m.</t>
  </si>
  <si>
    <t>#408</t>
  </si>
  <si>
    <t>2:55:56 p.m.</t>
  </si>
  <si>
    <t>#409</t>
  </si>
  <si>
    <t>5:56:44 p.m.</t>
  </si>
  <si>
    <t>#410</t>
  </si>
  <si>
    <t>8:54:38 p.m.</t>
  </si>
  <si>
    <t>#411</t>
  </si>
  <si>
    <t>11:54:39 p.m.</t>
  </si>
  <si>
    <t>#412</t>
  </si>
  <si>
    <t>2:53:38 a.m.</t>
  </si>
  <si>
    <t>#413</t>
  </si>
  <si>
    <t>5:53:00 a.m.</t>
  </si>
  <si>
    <t>#414</t>
  </si>
  <si>
    <t>#415</t>
  </si>
  <si>
    <t>11:53:53 a.m.</t>
  </si>
  <si>
    <t>#416</t>
  </si>
  <si>
    <t>2:52:38 p.m.</t>
  </si>
  <si>
    <t>#417</t>
  </si>
  <si>
    <t>5:51:38 p.m.</t>
  </si>
  <si>
    <t>#418</t>
  </si>
  <si>
    <t>8:52:15 p.m.</t>
  </si>
  <si>
    <t>#419</t>
  </si>
  <si>
    <t>11:51:38 p.m.</t>
  </si>
  <si>
    <t>#420</t>
  </si>
  <si>
    <t>2:51:38 a.m.</t>
  </si>
  <si>
    <t>#421</t>
  </si>
  <si>
    <t>5:50:56 a.m.</t>
  </si>
  <si>
    <t>#422</t>
  </si>
  <si>
    <t>8:50:27 a.m.</t>
  </si>
  <si>
    <t>#423</t>
  </si>
  <si>
    <t>11:50:00 a.m.</t>
  </si>
  <si>
    <t>#424</t>
  </si>
  <si>
    <t>2:50:03 p.m.</t>
  </si>
  <si>
    <t>#425</t>
  </si>
  <si>
    <t>5:49:00 p.m.</t>
  </si>
  <si>
    <t>#426</t>
  </si>
  <si>
    <t>#427</t>
  </si>
  <si>
    <t>11:47:38 p.m.</t>
  </si>
  <si>
    <t>#428</t>
  </si>
  <si>
    <t>#429</t>
  </si>
  <si>
    <t>#430</t>
  </si>
  <si>
    <t>#431</t>
  </si>
  <si>
    <t>#432</t>
  </si>
  <si>
    <t>2:43:38 p.m.</t>
  </si>
  <si>
    <t>#433</t>
  </si>
  <si>
    <t>5:43:58 p.m.</t>
  </si>
  <si>
    <t>#434</t>
  </si>
  <si>
    <t>8:42:39 p.m.</t>
  </si>
  <si>
    <t>#435</t>
  </si>
  <si>
    <t>11:41:56 p.m.</t>
  </si>
  <si>
    <t>#436</t>
  </si>
  <si>
    <t>2:40:00 a.m.</t>
  </si>
  <si>
    <t>#437</t>
  </si>
  <si>
    <t>5:39:00 a.m.</t>
  </si>
  <si>
    <t>#438</t>
  </si>
  <si>
    <t>8:39:36 a.m.</t>
  </si>
  <si>
    <t>#439</t>
  </si>
  <si>
    <t>11:37:00 a.m.</t>
  </si>
  <si>
    <t>#440</t>
  </si>
  <si>
    <t>2:36:00 p.m.</t>
  </si>
  <si>
    <t>#441</t>
  </si>
  <si>
    <t>5:35:38 p.m.</t>
  </si>
  <si>
    <t>#442</t>
  </si>
  <si>
    <t>8:35:41 p.m.</t>
  </si>
  <si>
    <t>#443</t>
  </si>
  <si>
    <t>11:35:57 p.m.</t>
  </si>
  <si>
    <t>#444</t>
  </si>
  <si>
    <t>2:35:04 a.m.</t>
  </si>
  <si>
    <t>#445</t>
  </si>
  <si>
    <t>5:32:00 a.m.</t>
  </si>
  <si>
    <t>#446</t>
  </si>
  <si>
    <t>8:32:04 a.m.</t>
  </si>
  <si>
    <t>#447</t>
  </si>
  <si>
    <t>11:30:00 a.m.</t>
  </si>
  <si>
    <t>#448</t>
  </si>
  <si>
    <t>2:29:56 p.m.</t>
  </si>
  <si>
    <t>#449</t>
  </si>
  <si>
    <t>5:28:38 p.m.</t>
  </si>
  <si>
    <t>#450</t>
  </si>
  <si>
    <t>8:28:38 p.m.</t>
  </si>
  <si>
    <t>#451</t>
  </si>
  <si>
    <t>11:28:44 p.m.</t>
  </si>
  <si>
    <t>#452</t>
  </si>
  <si>
    <t>2:29:03 a.m.</t>
  </si>
  <si>
    <t>#453</t>
  </si>
  <si>
    <t>5:27:00 a.m.</t>
  </si>
  <si>
    <t>#454</t>
  </si>
  <si>
    <t>8:26:57 a.m.</t>
  </si>
  <si>
    <t>#455</t>
  </si>
  <si>
    <t>11:25:00 a.m.</t>
  </si>
  <si>
    <t>#456</t>
  </si>
  <si>
    <t>2:25:10 p.m.</t>
  </si>
  <si>
    <t>#457</t>
  </si>
  <si>
    <t>5:24:38 p.m.</t>
  </si>
  <si>
    <t>#458</t>
  </si>
  <si>
    <t>8:24:02 p.m.</t>
  </si>
  <si>
    <t>#459</t>
  </si>
  <si>
    <t>11:23:40 p.m.</t>
  </si>
  <si>
    <t>#460</t>
  </si>
  <si>
    <t>2:23:39 a.m.</t>
  </si>
  <si>
    <t>#461</t>
  </si>
  <si>
    <t>5:23:00 a.m.</t>
  </si>
  <si>
    <t>#462</t>
  </si>
  <si>
    <t>8:24:27 a.m.</t>
  </si>
  <si>
    <t>#463</t>
  </si>
  <si>
    <t>11:21:00 a.m.</t>
  </si>
  <si>
    <t>#464</t>
  </si>
  <si>
    <t>2:19:38 p.m.</t>
  </si>
  <si>
    <t>#465</t>
  </si>
  <si>
    <t>5:19:39 p.m.</t>
  </si>
  <si>
    <t>#466</t>
  </si>
  <si>
    <t>8:19:38 p.m.</t>
  </si>
  <si>
    <t>#467</t>
  </si>
  <si>
    <t>11:18:38 p.m.</t>
  </si>
  <si>
    <t>#468</t>
  </si>
  <si>
    <t>2:18:38 a.m.</t>
  </si>
  <si>
    <t>#469</t>
  </si>
  <si>
    <t>5:18:38 a.m.</t>
  </si>
  <si>
    <t>#470</t>
  </si>
  <si>
    <t>8:18:00 a.m.</t>
  </si>
  <si>
    <t>#471</t>
  </si>
  <si>
    <t>11:17:38 a.m.</t>
  </si>
  <si>
    <t>#472</t>
  </si>
  <si>
    <t>2:16:39 p.m.</t>
  </si>
  <si>
    <t>#473</t>
  </si>
  <si>
    <t>5:16:38 p.m.</t>
  </si>
  <si>
    <t>#474</t>
  </si>
  <si>
    <t>8:16:38 p.m.</t>
  </si>
  <si>
    <t>#475</t>
  </si>
  <si>
    <t>11:16:38 p.m.</t>
  </si>
  <si>
    <t>#476</t>
  </si>
  <si>
    <t>2:15:44 a.m.</t>
  </si>
  <si>
    <t>#477</t>
  </si>
  <si>
    <t>5:15:56 a.m.</t>
  </si>
  <si>
    <t>#478</t>
  </si>
  <si>
    <t>8:15:00 a.m.</t>
  </si>
  <si>
    <t>#479</t>
  </si>
  <si>
    <t>11:14:57 a.m.</t>
  </si>
  <si>
    <t>#480</t>
  </si>
  <si>
    <t>2:13:38 p.m.</t>
  </si>
  <si>
    <t>#481</t>
  </si>
  <si>
    <t>5:13:32 p.m.</t>
  </si>
  <si>
    <t>#482</t>
  </si>
  <si>
    <t>8:12:39 p.m.</t>
  </si>
  <si>
    <t>#483</t>
  </si>
  <si>
    <t>#484</t>
  </si>
  <si>
    <t>#485</t>
  </si>
  <si>
    <t>#486</t>
  </si>
  <si>
    <t>8:12:08 a.m.</t>
  </si>
  <si>
    <t>#487</t>
  </si>
  <si>
    <t>11:09:38 a.m.</t>
  </si>
  <si>
    <t>#488</t>
  </si>
  <si>
    <t>2:09:38 p.m.</t>
  </si>
  <si>
    <t>#489</t>
  </si>
  <si>
    <t>5:09:33 p.m.</t>
  </si>
  <si>
    <t>#490</t>
  </si>
  <si>
    <t>8:08:56 p.m.</t>
  </si>
  <si>
    <t>#491</t>
  </si>
  <si>
    <t>11:08:37 p.m.</t>
  </si>
  <si>
    <t>#492</t>
  </si>
  <si>
    <t>2:07:00 a.m.</t>
  </si>
  <si>
    <t>#493</t>
  </si>
  <si>
    <t>5:06:40 a.m.</t>
  </si>
  <si>
    <t>#494</t>
  </si>
  <si>
    <t>8:06:00 a.m.</t>
  </si>
  <si>
    <t>#495</t>
  </si>
  <si>
    <t>11:06:38 a.m.</t>
  </si>
  <si>
    <t>#496</t>
  </si>
  <si>
    <t>2:04:38 p.m.</t>
  </si>
  <si>
    <t>#497</t>
  </si>
  <si>
    <t>5:04:00 p.m.</t>
  </si>
  <si>
    <t>#498</t>
  </si>
  <si>
    <t>8:03:38 p.m.</t>
  </si>
  <si>
    <t>#499</t>
  </si>
  <si>
    <t>11:02:00 p.m.</t>
  </si>
  <si>
    <t>#500</t>
  </si>
  <si>
    <t>2:01:00 a.m.</t>
  </si>
  <si>
    <t>#501</t>
  </si>
  <si>
    <t>5:00:38 a.m.</t>
  </si>
  <si>
    <t>#502</t>
  </si>
  <si>
    <t>8:00:38 a.m.</t>
  </si>
  <si>
    <t>#503</t>
  </si>
  <si>
    <t>11:00:38 a.m.</t>
  </si>
  <si>
    <t>#504</t>
  </si>
  <si>
    <t>1:59:38 p.m.</t>
  </si>
  <si>
    <t>#505</t>
  </si>
  <si>
    <t>5:00:18 p.m.</t>
  </si>
  <si>
    <t>#506</t>
  </si>
  <si>
    <t>8:01:56 p.m.</t>
  </si>
  <si>
    <t>#507</t>
  </si>
  <si>
    <t>10:59:56 p.m.</t>
  </si>
  <si>
    <t>#508</t>
  </si>
  <si>
    <t>#509</t>
  </si>
  <si>
    <t>4:57:38 a.m.</t>
  </si>
  <si>
    <t>#510</t>
  </si>
  <si>
    <t>7:57:00 a.m.</t>
  </si>
  <si>
    <t>#511</t>
  </si>
  <si>
    <t>10:56:38 a.m.</t>
  </si>
  <si>
    <t>#512</t>
  </si>
  <si>
    <t>1:56:39 p.m.</t>
  </si>
  <si>
    <t>#513</t>
  </si>
  <si>
    <t>4:55:38 p.m.</t>
  </si>
  <si>
    <t>#514</t>
  </si>
  <si>
    <t>7:55:38 p.m.</t>
  </si>
  <si>
    <t>#515</t>
  </si>
  <si>
    <t>10:55:38 p.m.</t>
  </si>
  <si>
    <t>#516</t>
  </si>
  <si>
    <t>1:55:00 a.m.</t>
  </si>
  <si>
    <t>#517</t>
  </si>
  <si>
    <t>4:56:38 a.m.</t>
  </si>
  <si>
    <t>#518</t>
  </si>
  <si>
    <t>7:55:26 a.m.</t>
  </si>
  <si>
    <t>#519</t>
  </si>
  <si>
    <t>10:53:56 a.m.</t>
  </si>
  <si>
    <t>#520</t>
  </si>
  <si>
    <t>1:53:38 p.m.</t>
  </si>
  <si>
    <t>#521</t>
  </si>
  <si>
    <t>4:53:38 p.m.</t>
  </si>
  <si>
    <t>#522</t>
  </si>
  <si>
    <t>7:52:56 p.m.</t>
  </si>
  <si>
    <t>#523</t>
  </si>
  <si>
    <t>10:52:38 p.m.</t>
  </si>
  <si>
    <t>#524</t>
  </si>
  <si>
    <t>1:52:38 a.m.</t>
  </si>
  <si>
    <t>#525</t>
  </si>
  <si>
    <t>4:52:00 a.m.</t>
  </si>
  <si>
    <t>#526</t>
  </si>
  <si>
    <t>7:51:00 a.m.</t>
  </si>
  <si>
    <t>#527</t>
  </si>
  <si>
    <t>10:50:38 a.m.</t>
  </si>
  <si>
    <t>#528</t>
  </si>
  <si>
    <t>1:49:38 p.m.</t>
  </si>
  <si>
    <t>#529</t>
  </si>
  <si>
    <t>4:49:58 p.m.</t>
  </si>
  <si>
    <t>#530</t>
  </si>
  <si>
    <t>7:48:59 p.m.</t>
  </si>
  <si>
    <t>#531</t>
  </si>
  <si>
    <t>10:47:38 p.m.</t>
  </si>
  <si>
    <t>#532</t>
  </si>
  <si>
    <t>1:47:38 a.m.</t>
  </si>
  <si>
    <t>#533</t>
  </si>
  <si>
    <t>4:47:00 a.m.</t>
  </si>
  <si>
    <t>#534</t>
  </si>
  <si>
    <t>7:47:57 a.m.</t>
  </si>
  <si>
    <t>#535</t>
  </si>
  <si>
    <t>10:45:38 a.m.</t>
  </si>
  <si>
    <t>#536</t>
  </si>
  <si>
    <t>1:44:38 p.m.</t>
  </si>
  <si>
    <t>#537</t>
  </si>
  <si>
    <t>4:44:38 p.m.</t>
  </si>
  <si>
    <t>#538</t>
  </si>
  <si>
    <t>7:45:09 p.m.</t>
  </si>
  <si>
    <t>#539</t>
  </si>
  <si>
    <t>10:44:39 p.m.</t>
  </si>
  <si>
    <t>#540</t>
  </si>
  <si>
    <t>1:44:38 a.m.</t>
  </si>
  <si>
    <t>#541</t>
  </si>
  <si>
    <t>4:43:38 a.m.</t>
  </si>
  <si>
    <t>#542</t>
  </si>
  <si>
    <t>7:43:39 a.m.</t>
  </si>
  <si>
    <t>#543</t>
  </si>
  <si>
    <t>10:43:00 a.m.</t>
  </si>
  <si>
    <t>#544</t>
  </si>
  <si>
    <t>1:42:38 p.m.</t>
  </si>
  <si>
    <t>#545</t>
  </si>
  <si>
    <t>4:41:26 p.m.</t>
  </si>
  <si>
    <t>#546</t>
  </si>
  <si>
    <t>7:41:00 p.m.</t>
  </si>
  <si>
    <t>#547</t>
  </si>
  <si>
    <t>10:40:38 p.m.</t>
  </si>
  <si>
    <t>#548</t>
  </si>
  <si>
    <t>1:40:00 a.m.</t>
  </si>
  <si>
    <t>#549</t>
  </si>
  <si>
    <t>4:39:00 a.m.</t>
  </si>
  <si>
    <t>#550</t>
  </si>
  <si>
    <t>7:38:00 a.m.</t>
  </si>
  <si>
    <t>#551</t>
  </si>
  <si>
    <t>10:38:10 a.m.</t>
  </si>
  <si>
    <t>#552</t>
  </si>
  <si>
    <t>1:36:38 p.m.</t>
  </si>
  <si>
    <t>#553</t>
  </si>
  <si>
    <t>4:36:38 p.m.</t>
  </si>
  <si>
    <t>#554</t>
  </si>
  <si>
    <t>7:35:00 p.m.</t>
  </si>
  <si>
    <t>#555</t>
  </si>
  <si>
    <t>10:35:03 p.m.</t>
  </si>
  <si>
    <t>#556</t>
  </si>
  <si>
    <t>1:33:38 a.m.</t>
  </si>
  <si>
    <t>#557</t>
  </si>
  <si>
    <t>4:34:02 a.m.</t>
  </si>
  <si>
    <t>#558</t>
  </si>
  <si>
    <t>7:32:39 a.m.</t>
  </si>
  <si>
    <t>#559</t>
  </si>
  <si>
    <t>10:31:56 a.m.</t>
  </si>
  <si>
    <t>#560</t>
  </si>
  <si>
    <t>1:33:32 p.m.</t>
  </si>
  <si>
    <t>#561</t>
  </si>
  <si>
    <t>4:31:38 p.m.</t>
  </si>
  <si>
    <t>#562</t>
  </si>
  <si>
    <t>7:32:10 p.m.</t>
  </si>
  <si>
    <t>#563</t>
  </si>
  <si>
    <t>10:31:56 p.m.</t>
  </si>
  <si>
    <t>#564</t>
  </si>
  <si>
    <t>1:30:00 a.m.</t>
  </si>
  <si>
    <t>#565</t>
  </si>
  <si>
    <t>4:29:00 a.m.</t>
  </si>
  <si>
    <t>#566</t>
  </si>
  <si>
    <t>7:28:00 a.m.</t>
  </si>
  <si>
    <t>#567</t>
  </si>
  <si>
    <t>10:28:09 a.m.</t>
  </si>
  <si>
    <t>#568</t>
  </si>
  <si>
    <t>1:26:38 p.m.</t>
  </si>
  <si>
    <t>#569</t>
  </si>
  <si>
    <t>4:27:04 p.m.</t>
  </si>
  <si>
    <t>#570</t>
  </si>
  <si>
    <t>7:25:38 p.m.</t>
  </si>
  <si>
    <t>#571</t>
  </si>
  <si>
    <t>10:25:00 p.m.</t>
  </si>
  <si>
    <t>#572</t>
  </si>
  <si>
    <t>1:24:00 a.m.</t>
  </si>
  <si>
    <t>#573</t>
  </si>
  <si>
    <t>4:23:00 a.m.</t>
  </si>
  <si>
    <t>#574</t>
  </si>
  <si>
    <t>7:24:05 a.m.</t>
  </si>
  <si>
    <t>#575</t>
  </si>
  <si>
    <t>10:21:00 a.m.</t>
  </si>
  <si>
    <t>#576</t>
  </si>
  <si>
    <t>1:20:39 p.m.</t>
  </si>
  <si>
    <t>#577</t>
  </si>
  <si>
    <t>4:20:38 p.m.</t>
  </si>
  <si>
    <t>#578</t>
  </si>
  <si>
    <t>7:19:38 p.m.</t>
  </si>
  <si>
    <t>#579</t>
  </si>
  <si>
    <t>10:19:38 p.m.</t>
  </si>
  <si>
    <t>#580</t>
  </si>
  <si>
    <t>1:20:03 a.m.</t>
  </si>
  <si>
    <t>#581</t>
  </si>
  <si>
    <t>#582</t>
  </si>
  <si>
    <t>#583</t>
  </si>
  <si>
    <t>10:18:09 a.m.</t>
  </si>
  <si>
    <t>#584</t>
  </si>
  <si>
    <t>1:16:38 p.m.</t>
  </si>
  <si>
    <t>#585</t>
  </si>
  <si>
    <t>4:18:08 p.m.</t>
  </si>
  <si>
    <t>#586</t>
  </si>
  <si>
    <t>7:16:38 p.m.</t>
  </si>
  <si>
    <t>#587</t>
  </si>
  <si>
    <t>10:15:58 p.m.</t>
  </si>
  <si>
    <t>#588</t>
  </si>
  <si>
    <t>1:15:20 a.m.</t>
  </si>
  <si>
    <t>#589</t>
  </si>
  <si>
    <t>4:14:00 a.m.</t>
  </si>
  <si>
    <t>#590</t>
  </si>
  <si>
    <t>7:13:38 a.m.</t>
  </si>
  <si>
    <t>#591</t>
  </si>
  <si>
    <t>10:12:39 a.m.</t>
  </si>
  <si>
    <t>#592</t>
  </si>
  <si>
    <t>1:12:38 p.m.</t>
  </si>
  <si>
    <t>#593</t>
  </si>
  <si>
    <t>4:12:39 p.m.</t>
  </si>
  <si>
    <t>#594</t>
  </si>
  <si>
    <t>7:12:38 p.m.</t>
  </si>
  <si>
    <t>#595</t>
  </si>
  <si>
    <t>10:12:38 p.m.</t>
  </si>
  <si>
    <t>#596</t>
  </si>
  <si>
    <t>1:11:38 a.m.</t>
  </si>
  <si>
    <t>#597</t>
  </si>
  <si>
    <t>4:11:38 a.m.</t>
  </si>
  <si>
    <t>#598</t>
  </si>
  <si>
    <t>7:11:38 a.m.</t>
  </si>
  <si>
    <t>#599</t>
  </si>
  <si>
    <t>10:12:09 a.m.</t>
  </si>
  <si>
    <t>#600</t>
  </si>
  <si>
    <t>1:12:40 p.m.</t>
  </si>
  <si>
    <t>#601</t>
  </si>
  <si>
    <t>4:10:00 p.m.</t>
  </si>
  <si>
    <t>#602</t>
  </si>
  <si>
    <t>7:09:38 p.m.</t>
  </si>
  <si>
    <t>#603</t>
  </si>
  <si>
    <t>10:09:56 p.m.</t>
  </si>
  <si>
    <t>#604</t>
  </si>
  <si>
    <t>1:09:39 a.m.</t>
  </si>
  <si>
    <t>#605</t>
  </si>
  <si>
    <t>4:08:38 a.m.</t>
  </si>
  <si>
    <t>#606</t>
  </si>
  <si>
    <t>7:08:26 a.m.</t>
  </si>
  <si>
    <t>#607</t>
  </si>
  <si>
    <t>10:08:39 a.m.</t>
  </si>
  <si>
    <t>#608</t>
  </si>
  <si>
    <t>1:09:38 p.m.</t>
  </si>
  <si>
    <t>#609</t>
  </si>
  <si>
    <t>4:09:02 p.m.</t>
  </si>
  <si>
    <t>#610</t>
  </si>
  <si>
    <t>7:08:32 p.m.</t>
  </si>
  <si>
    <t>#611</t>
  </si>
  <si>
    <t>10:08:11 p.m.</t>
  </si>
  <si>
    <t>#612</t>
  </si>
  <si>
    <t>1:08:02 a.m.</t>
  </si>
  <si>
    <t>#613</t>
  </si>
  <si>
    <t>4:06:39 a.m.</t>
  </si>
  <si>
    <t>#614</t>
  </si>
  <si>
    <t>7:06:38 a.m.</t>
  </si>
  <si>
    <t>#615</t>
  </si>
  <si>
    <t>10:05:38 a.m.</t>
  </si>
  <si>
    <t>#616</t>
  </si>
  <si>
    <t>#617</t>
  </si>
  <si>
    <t>4:06:00 p.m.</t>
  </si>
  <si>
    <t>#618</t>
  </si>
  <si>
    <t>7:04:38 p.m.</t>
  </si>
  <si>
    <t>#619</t>
  </si>
  <si>
    <t>10:03:38 p.m.</t>
  </si>
  <si>
    <t>#620</t>
  </si>
  <si>
    <t>1:03:00 a.m.</t>
  </si>
  <si>
    <t>#621</t>
  </si>
  <si>
    <t>4:03:08 a.m.</t>
  </si>
  <si>
    <t>#622</t>
  </si>
  <si>
    <t>7:03:38 a.m.</t>
  </si>
  <si>
    <t>#623</t>
  </si>
  <si>
    <t>10:02:50 a.m.</t>
  </si>
  <si>
    <t>#624</t>
  </si>
  <si>
    <t>1:01:39 p.m.</t>
  </si>
  <si>
    <t>#625</t>
  </si>
  <si>
    <t>4:01:56 p.m.</t>
  </si>
  <si>
    <t>#626</t>
  </si>
  <si>
    <t>7:01:38 p.m.</t>
  </si>
  <si>
    <t>#627</t>
  </si>
  <si>
    <t>10:01:41 p.m.</t>
  </si>
  <si>
    <t>#628</t>
  </si>
  <si>
    <t>1:00:00 a.m.</t>
  </si>
  <si>
    <t>#629</t>
  </si>
  <si>
    <t>4:00:34 a.m.</t>
  </si>
  <si>
    <t>#630</t>
  </si>
  <si>
    <t>6:59:38 a.m.</t>
  </si>
  <si>
    <t>#631</t>
  </si>
  <si>
    <t>10:00:29 a.m.</t>
  </si>
  <si>
    <t>#632</t>
  </si>
  <si>
    <t>#633</t>
  </si>
  <si>
    <t>3:58:52 p.m.</t>
  </si>
  <si>
    <t>#634</t>
  </si>
  <si>
    <t>6:59:39 p.m.</t>
  </si>
  <si>
    <t>#635</t>
  </si>
  <si>
    <t>#636</t>
  </si>
  <si>
    <t>12:57:39 a.m.</t>
  </si>
  <si>
    <t>#637</t>
  </si>
  <si>
    <t>#638</t>
  </si>
  <si>
    <t>#639</t>
  </si>
  <si>
    <t>9:55:00 a.m.</t>
  </si>
  <si>
    <t>#640</t>
  </si>
  <si>
    <t>12:54:00 p.m.</t>
  </si>
  <si>
    <t>#641</t>
  </si>
  <si>
    <t>3:53:38 p.m.</t>
  </si>
  <si>
    <t>#642</t>
  </si>
  <si>
    <t>6:52:56 p.m.</t>
  </si>
  <si>
    <t>#643</t>
  </si>
  <si>
    <t>9:52:00 p.m.</t>
  </si>
  <si>
    <t>#644</t>
  </si>
  <si>
    <t>12:51:00 a.m.</t>
  </si>
  <si>
    <t>#645</t>
  </si>
  <si>
    <t>3:50:00 a.m.</t>
  </si>
  <si>
    <t>#646</t>
  </si>
  <si>
    <t>6:49:39 a.m.</t>
  </si>
  <si>
    <t>#647</t>
  </si>
  <si>
    <t>9:49:56 a.m.</t>
  </si>
  <si>
    <t>#648</t>
  </si>
  <si>
    <t>12:48:38 p.m.</t>
  </si>
  <si>
    <t>#649</t>
  </si>
  <si>
    <t>3:48:00 p.m.</t>
  </si>
  <si>
    <t>#650</t>
  </si>
  <si>
    <t>6:47:38 p.m.</t>
  </si>
  <si>
    <t>#651</t>
  </si>
  <si>
    <t>9:46:56 p.m.</t>
  </si>
  <si>
    <t>#652</t>
  </si>
  <si>
    <t>12:46:00 a.m.</t>
  </si>
  <si>
    <t>#653</t>
  </si>
  <si>
    <t>3:46:26 a.m.</t>
  </si>
  <si>
    <t>#654</t>
  </si>
  <si>
    <t>6:45:00 a.m.</t>
  </si>
  <si>
    <t>#655</t>
  </si>
  <si>
    <t>9:44:00 a.m.</t>
  </si>
  <si>
    <t>#656</t>
  </si>
  <si>
    <t>12:45:26 p.m.</t>
  </si>
  <si>
    <t>#657</t>
  </si>
  <si>
    <t>3:42:52 p.m.</t>
  </si>
  <si>
    <t>#658</t>
  </si>
  <si>
    <t>6:42:56 p.m.</t>
  </si>
  <si>
    <t>#659</t>
  </si>
  <si>
    <t>9:41:40 p.m.</t>
  </si>
  <si>
    <t>#660</t>
  </si>
  <si>
    <t>12:42:38 a.m.</t>
  </si>
  <si>
    <t>#661</t>
  </si>
  <si>
    <t>3:40:00 a.m.</t>
  </si>
  <si>
    <t>#662</t>
  </si>
  <si>
    <t>6:39:56 a.m.</t>
  </si>
  <si>
    <t>#663</t>
  </si>
  <si>
    <t>9:39:50 a.m.</t>
  </si>
  <si>
    <t>#664</t>
  </si>
  <si>
    <t>12:39:38 p.m.</t>
  </si>
  <si>
    <t>#665</t>
  </si>
  <si>
    <t>3:39:26 p.m.</t>
  </si>
  <si>
    <t>#666</t>
  </si>
  <si>
    <t>6:38:00 p.m.</t>
  </si>
  <si>
    <t>#667</t>
  </si>
  <si>
    <t>9:39:09 p.m.</t>
  </si>
  <si>
    <t>#668</t>
  </si>
  <si>
    <t>12:37:00 a.m.</t>
  </si>
  <si>
    <t>#669</t>
  </si>
  <si>
    <t>3:36:00 a.m.</t>
  </si>
  <si>
    <t>#670</t>
  </si>
  <si>
    <t>6:35:00 a.m.</t>
  </si>
  <si>
    <t>#671</t>
  </si>
  <si>
    <t>9:34:00 a.m.</t>
  </si>
  <si>
    <t>#672</t>
  </si>
  <si>
    <t>12:34:08 p.m.</t>
  </si>
  <si>
    <t>#673</t>
  </si>
  <si>
    <t>3:32:38 p.m.</t>
  </si>
  <si>
    <t>#674</t>
  </si>
  <si>
    <t>6:31:50 p.m.</t>
  </si>
  <si>
    <t>#675</t>
  </si>
  <si>
    <t>9:32:02 p.m.</t>
  </si>
  <si>
    <t>#676</t>
  </si>
  <si>
    <t>12:31:00 a.m.</t>
  </si>
  <si>
    <t>#677</t>
  </si>
  <si>
    <t>3:30:00 a.m.</t>
  </si>
  <si>
    <t>#678</t>
  </si>
  <si>
    <t>#679</t>
  </si>
  <si>
    <t>9:29:10 a.m.</t>
  </si>
  <si>
    <t>#680</t>
  </si>
  <si>
    <t>#681</t>
  </si>
  <si>
    <t>3:27:40 p.m.</t>
  </si>
  <si>
    <t>#682</t>
  </si>
  <si>
    <t>6:27:38 p.m.</t>
  </si>
  <si>
    <t>#683</t>
  </si>
  <si>
    <t>9:26:00 p.m.</t>
  </si>
  <si>
    <t>#684</t>
  </si>
  <si>
    <t>12:25:00 a.m.</t>
  </si>
  <si>
    <t>#685</t>
  </si>
  <si>
    <t>3:24:38 a.m.</t>
  </si>
  <si>
    <t>#686</t>
  </si>
  <si>
    <t>6:24:56 a.m.</t>
  </si>
  <si>
    <t>#687</t>
  </si>
  <si>
    <t>9:25:38 a.m.</t>
  </si>
  <si>
    <t>#688</t>
  </si>
  <si>
    <t>12:24:03 p.m.</t>
  </si>
  <si>
    <t>#689</t>
  </si>
  <si>
    <t>3:22:38 p.m.</t>
  </si>
  <si>
    <t>#690</t>
  </si>
  <si>
    <t>6:23:51 p.m.</t>
  </si>
  <si>
    <t>#691</t>
  </si>
  <si>
    <t>9:22:00 p.m.</t>
  </si>
  <si>
    <t>#692</t>
  </si>
  <si>
    <t>12:23:38 a.m.</t>
  </si>
  <si>
    <t>#693</t>
  </si>
  <si>
    <t>3:20:00 a.m.</t>
  </si>
  <si>
    <t>#694</t>
  </si>
  <si>
    <t>6:19:00 a.m.</t>
  </si>
  <si>
    <t>#695</t>
  </si>
  <si>
    <t>9:18:56 a.m.</t>
  </si>
  <si>
    <t>#696</t>
  </si>
  <si>
    <t>12:18:39 p.m.</t>
  </si>
  <si>
    <t>#697</t>
  </si>
  <si>
    <t>#698</t>
  </si>
  <si>
    <t>6:17:38 p.m.</t>
  </si>
  <si>
    <t>#699</t>
  </si>
  <si>
    <t>9:19:08 p.m.</t>
  </si>
  <si>
    <t>#700</t>
  </si>
  <si>
    <t>12:17:27 a.m.</t>
  </si>
  <si>
    <t>#701</t>
  </si>
  <si>
    <t>#702</t>
  </si>
  <si>
    <t>6:16:00 a.m.</t>
  </si>
  <si>
    <t>#703</t>
  </si>
  <si>
    <t>9:15:45 a.m.</t>
  </si>
  <si>
    <t>#704</t>
  </si>
  <si>
    <t>12:15:39 p.m.</t>
  </si>
  <si>
    <t>#705</t>
  </si>
  <si>
    <t>3:15:00 p.m.</t>
  </si>
  <si>
    <t>#706</t>
  </si>
  <si>
    <t>6:13:51 p.m.</t>
  </si>
  <si>
    <t>#707</t>
  </si>
  <si>
    <t>9:12:38 p.m.</t>
  </si>
  <si>
    <t>#708</t>
  </si>
  <si>
    <t>12:12:00 a.m.</t>
  </si>
  <si>
    <t>#709</t>
  </si>
  <si>
    <t>3:11:00 a.m.</t>
  </si>
  <si>
    <t>#710</t>
  </si>
  <si>
    <t>6:10:40 a.m.</t>
  </si>
  <si>
    <t>#711</t>
  </si>
  <si>
    <t>9:11:10 a.m.</t>
  </si>
  <si>
    <t>#712</t>
  </si>
  <si>
    <t>12:09:00 p.m.</t>
  </si>
  <si>
    <t>#713</t>
  </si>
  <si>
    <t>3:09:38 p.m.</t>
  </si>
  <si>
    <t>#714</t>
  </si>
  <si>
    <t>6:09:38 p.m.</t>
  </si>
  <si>
    <t>#715</t>
  </si>
  <si>
    <t>9:08:38 p.m.</t>
  </si>
  <si>
    <t>#716</t>
  </si>
  <si>
    <t>12:10:33 a.m.</t>
  </si>
  <si>
    <t>#717</t>
  </si>
  <si>
    <t>3:08:56 a.m.</t>
  </si>
  <si>
    <t>#718</t>
  </si>
  <si>
    <t>6:09:31 a.m.</t>
  </si>
  <si>
    <t>#719</t>
  </si>
  <si>
    <t>9:09:38 a.m.</t>
  </si>
  <si>
    <t>#720</t>
  </si>
  <si>
    <t>12:07:38 p.m.</t>
  </si>
  <si>
    <t>#721</t>
  </si>
  <si>
    <t>3:07:00 p.m.</t>
  </si>
  <si>
    <t>#722</t>
  </si>
  <si>
    <t>6:05:00 p.m.</t>
  </si>
  <si>
    <t>#723</t>
  </si>
  <si>
    <t>9:04:39 p.m.</t>
  </si>
  <si>
    <t>#724</t>
  </si>
  <si>
    <t>12:04:00 a.m.</t>
  </si>
  <si>
    <t>#725</t>
  </si>
  <si>
    <t>3:04:39 a.m.</t>
  </si>
  <si>
    <t>#726</t>
  </si>
  <si>
    <t>6:02:00 a.m.</t>
  </si>
  <si>
    <t>#727</t>
  </si>
  <si>
    <t>9:01:00 a.m.</t>
  </si>
  <si>
    <t>#728</t>
  </si>
  <si>
    <t>12:01:39 p.m.</t>
  </si>
  <si>
    <t>#729</t>
  </si>
  <si>
    <t>2:59:00 p.m.</t>
  </si>
  <si>
    <t>#730</t>
  </si>
  <si>
    <t>5:57:38 p.m.</t>
  </si>
  <si>
    <t>#731</t>
  </si>
  <si>
    <t>8:58:08 p.m.</t>
  </si>
  <si>
    <t>#732</t>
  </si>
  <si>
    <t>11:57:38 p.m.</t>
  </si>
  <si>
    <t>#733</t>
  </si>
  <si>
    <t>2:57:56 a.m.</t>
  </si>
  <si>
    <t>#734</t>
  </si>
  <si>
    <t>5:56:38 a.m.</t>
  </si>
  <si>
    <t>#735</t>
  </si>
  <si>
    <t>8:57:08 a.m.</t>
  </si>
  <si>
    <t>#736</t>
  </si>
  <si>
    <t>11:56:08 a.m.</t>
  </si>
  <si>
    <t>#737</t>
  </si>
  <si>
    <t>2:57:39 p.m.</t>
  </si>
  <si>
    <t>#738</t>
  </si>
  <si>
    <t>5:54:00 p.m.</t>
  </si>
  <si>
    <t>#739</t>
  </si>
  <si>
    <t>8:53:38 p.m.</t>
  </si>
  <si>
    <t>#740</t>
  </si>
  <si>
    <t>11:52:00 p.m.</t>
  </si>
  <si>
    <t>#741</t>
  </si>
  <si>
    <t>2:51:00 a.m.</t>
  </si>
  <si>
    <t>#742</t>
  </si>
  <si>
    <t>5:50:00 a.m.</t>
  </si>
  <si>
    <t>#743</t>
  </si>
  <si>
    <t>8:49:38 a.m.</t>
  </si>
  <si>
    <t>#744</t>
  </si>
  <si>
    <t>11:48:00 a.m.</t>
  </si>
  <si>
    <t>#745</t>
  </si>
  <si>
    <t>2:48:02 p.m.</t>
  </si>
  <si>
    <t>#746</t>
  </si>
  <si>
    <t>5:47:39 p.m.</t>
  </si>
  <si>
    <t>#747</t>
  </si>
  <si>
    <t>8:47:38 p.m.</t>
  </si>
  <si>
    <t>#748</t>
  </si>
  <si>
    <t>11:46:00 p.m.</t>
  </si>
  <si>
    <t>#749</t>
  </si>
  <si>
    <t>2:45:56 a.m.</t>
  </si>
  <si>
    <t>#750</t>
  </si>
  <si>
    <t>5:45:00 a.m.</t>
  </si>
  <si>
    <t>#751</t>
  </si>
  <si>
    <t>8:44:00 a.m.</t>
  </si>
  <si>
    <t>#752</t>
  </si>
  <si>
    <t>11:44:13 a.m.</t>
  </si>
  <si>
    <t>#753</t>
  </si>
  <si>
    <t>2:42:39 p.m.</t>
  </si>
  <si>
    <t>#754</t>
  </si>
  <si>
    <t>5:42:56 p.m.</t>
  </si>
  <si>
    <t>#755</t>
  </si>
  <si>
    <t>8:42:57 p.m.</t>
  </si>
  <si>
    <t>#756</t>
  </si>
  <si>
    <t>11:42:38 p.m.</t>
  </si>
  <si>
    <t>#757</t>
  </si>
  <si>
    <t>#758</t>
  </si>
  <si>
    <t>#759</t>
  </si>
  <si>
    <t>8:38:00 a.m.</t>
  </si>
  <si>
    <t>#760</t>
  </si>
  <si>
    <t>11:37:57 a.m.</t>
  </si>
  <si>
    <t>#761</t>
  </si>
  <si>
    <t>#762</t>
  </si>
  <si>
    <t>5:34:56 p.m.</t>
  </si>
  <si>
    <t>#763</t>
  </si>
  <si>
    <t>8:34:38 p.m.</t>
  </si>
  <si>
    <t>#764</t>
  </si>
  <si>
    <t>11:34:00 p.m.</t>
  </si>
  <si>
    <t>#765</t>
  </si>
  <si>
    <t>2:33:38 a.m.</t>
  </si>
  <si>
    <t>#766</t>
  </si>
  <si>
    <t>#767</t>
  </si>
  <si>
    <t>8:31:39 a.m.</t>
  </si>
  <si>
    <t>#768</t>
  </si>
  <si>
    <t>11:31:00 a.m.</t>
  </si>
  <si>
    <t>#769</t>
  </si>
  <si>
    <t>2:30:39 p.m.</t>
  </si>
  <si>
    <t>#770</t>
  </si>
  <si>
    <t>5:30:39 p.m.</t>
  </si>
  <si>
    <t>#771</t>
  </si>
  <si>
    <t>8:29:38 p.m.</t>
  </si>
  <si>
    <t>#772</t>
  </si>
  <si>
    <t>11:29:00 p.m.</t>
  </si>
  <si>
    <t>#773</t>
  </si>
  <si>
    <t>2:28:00 a.m.</t>
  </si>
  <si>
    <t>#774</t>
  </si>
  <si>
    <t>5:27:56 a.m.</t>
  </si>
  <si>
    <t>#775</t>
  </si>
  <si>
    <t>8:26:00 a.m.</t>
  </si>
  <si>
    <t>#776</t>
  </si>
  <si>
    <t>#777</t>
  </si>
  <si>
    <t>2:24:38 p.m.</t>
  </si>
  <si>
    <t>#778</t>
  </si>
  <si>
    <t>5:24:00 p.m.</t>
  </si>
  <si>
    <t>#779</t>
  </si>
  <si>
    <t>8:23:00 p.m.</t>
  </si>
  <si>
    <t>#780</t>
  </si>
  <si>
    <t>11:22:00 p.m.</t>
  </si>
  <si>
    <t>#781</t>
  </si>
  <si>
    <t>2:21:00 a.m.</t>
  </si>
  <si>
    <t>#782</t>
  </si>
  <si>
    <t>5:20:38 a.m.</t>
  </si>
  <si>
    <t>#783</t>
  </si>
  <si>
    <t>8:19:00 a.m.</t>
  </si>
  <si>
    <t>#784</t>
  </si>
  <si>
    <t>11:18:00 a.m.</t>
  </si>
  <si>
    <t>#785</t>
  </si>
  <si>
    <t>2:19:02 p.m.</t>
  </si>
  <si>
    <t>#786</t>
  </si>
  <si>
    <t>5:16:39 p.m.</t>
  </si>
  <si>
    <t>#787</t>
  </si>
  <si>
    <t>#788</t>
  </si>
  <si>
    <t>11:16:00 p.m.</t>
  </si>
  <si>
    <t>#789</t>
  </si>
  <si>
    <t>2:15:56 a.m.</t>
  </si>
  <si>
    <t>#790</t>
  </si>
  <si>
    <t>5:16:56 a.m.</t>
  </si>
  <si>
    <t>#791</t>
  </si>
  <si>
    <t>8:14:56 a.m.</t>
  </si>
  <si>
    <t>#792</t>
  </si>
  <si>
    <t>11:14:39 a.m.</t>
  </si>
  <si>
    <t>#793</t>
  </si>
  <si>
    <t>2:14:38 p.m.</t>
  </si>
  <si>
    <t>#794</t>
  </si>
  <si>
    <t>5:13:00 p.m.</t>
  </si>
  <si>
    <t>#795</t>
  </si>
  <si>
    <t>8:14:38 p.m.</t>
  </si>
  <si>
    <t>#796</t>
  </si>
  <si>
    <t>11:12:39 p.m.</t>
  </si>
  <si>
    <t>#797</t>
  </si>
  <si>
    <t>#798</t>
  </si>
  <si>
    <t>#799</t>
  </si>
  <si>
    <t>8:10:00 a.m.</t>
  </si>
  <si>
    <t>#800</t>
  </si>
  <si>
    <t>11:09:00 a.m.</t>
  </si>
  <si>
    <t>#801</t>
  </si>
  <si>
    <t>2:08:38 p.m.</t>
  </si>
  <si>
    <t>#802</t>
  </si>
  <si>
    <t>5:07:38 p.m.</t>
  </si>
  <si>
    <t>#803</t>
  </si>
  <si>
    <t>8:08:38 p.m.</t>
  </si>
  <si>
    <t>#804</t>
  </si>
  <si>
    <t>11:06:00 p.m.</t>
  </si>
  <si>
    <t>#805</t>
  </si>
  <si>
    <t>2:05:00 a.m.</t>
  </si>
  <si>
    <t>#806</t>
  </si>
  <si>
    <t>5:04:00 a.m.</t>
  </si>
  <si>
    <t>#807</t>
  </si>
  <si>
    <t>8:04:39 a.m.</t>
  </si>
  <si>
    <t>#808</t>
  </si>
  <si>
    <t>11:03:08 a.m.</t>
  </si>
  <si>
    <t>#809</t>
  </si>
  <si>
    <t>2:03:14 p.m.</t>
  </si>
  <si>
    <t>#810</t>
  </si>
  <si>
    <t>5:02:56 p.m.</t>
  </si>
  <si>
    <t>#811</t>
  </si>
  <si>
    <t>8:02:38 p.m.</t>
  </si>
  <si>
    <t>#812</t>
  </si>
  <si>
    <t>11:01:00 p.m.</t>
  </si>
  <si>
    <t>#813</t>
  </si>
  <si>
    <t>2:00:00 a.m.</t>
  </si>
  <si>
    <t>#814</t>
  </si>
  <si>
    <t>4:59:46 a.m.</t>
  </si>
  <si>
    <t>#815</t>
  </si>
  <si>
    <t>7:59:39 a.m.</t>
  </si>
  <si>
    <t>#816</t>
  </si>
  <si>
    <t>10:59:00 a.m.</t>
  </si>
  <si>
    <t>#817</t>
  </si>
  <si>
    <t>1:58:00 p.m.</t>
  </si>
  <si>
    <t>#818</t>
  </si>
  <si>
    <t>4:56:38 p.m.</t>
  </si>
  <si>
    <t>#819</t>
  </si>
  <si>
    <t>#820</t>
  </si>
  <si>
    <t>10:56:08 p.m.</t>
  </si>
  <si>
    <t>#821</t>
  </si>
  <si>
    <t>1:54:39 a.m.</t>
  </si>
  <si>
    <t>#822</t>
  </si>
  <si>
    <t>4:54:38 a.m.</t>
  </si>
  <si>
    <t>#823</t>
  </si>
  <si>
    <t>7:54:00 a.m.</t>
  </si>
  <si>
    <t>#824</t>
  </si>
  <si>
    <t>10:53:00 a.m.</t>
  </si>
  <si>
    <t>#825</t>
  </si>
  <si>
    <t>1:52:05 p.m.</t>
  </si>
  <si>
    <t>#826</t>
  </si>
  <si>
    <t>4:50:00 p.m.</t>
  </si>
  <si>
    <t>#827</t>
  </si>
  <si>
    <t>7:49:38 p.m.</t>
  </si>
  <si>
    <t>#828</t>
  </si>
  <si>
    <t>10:49:00 p.m.</t>
  </si>
  <si>
    <t>#829</t>
  </si>
  <si>
    <t>1:49:08 a.m.</t>
  </si>
  <si>
    <t>#830</t>
  </si>
  <si>
    <t>4:47:38 a.m.</t>
  </si>
  <si>
    <t>#831</t>
  </si>
  <si>
    <t>7:47:00 a.m.</t>
  </si>
  <si>
    <t>#832</t>
  </si>
  <si>
    <t>10:48:56 a.m.</t>
  </si>
  <si>
    <t>#833</t>
  </si>
  <si>
    <t>1:47:07 p.m.</t>
  </si>
  <si>
    <t>#834</t>
  </si>
  <si>
    <t>4:47:38 p.m.</t>
  </si>
  <si>
    <t>#835</t>
  </si>
  <si>
    <t>7:47:09 p.m.</t>
  </si>
  <si>
    <t>#836</t>
  </si>
  <si>
    <t>10:46:32 p.m.</t>
  </si>
  <si>
    <t>#837</t>
  </si>
  <si>
    <t>1:45:38 a.m.</t>
  </si>
  <si>
    <t>#838</t>
  </si>
  <si>
    <t>4:44:39 a.m.</t>
  </si>
  <si>
    <t>#839</t>
  </si>
  <si>
    <t>7:44:00 a.m.</t>
  </si>
  <si>
    <t>#840</t>
  </si>
  <si>
    <t>#841</t>
  </si>
  <si>
    <t>1:43:08 p.m.</t>
  </si>
  <si>
    <t>#842</t>
  </si>
  <si>
    <t>#843</t>
  </si>
  <si>
    <t>7:43:57 p.m.</t>
  </si>
  <si>
    <t>#844</t>
  </si>
  <si>
    <t>10:40:00 p.m.</t>
  </si>
  <si>
    <t>#845</t>
  </si>
  <si>
    <t>1:39:38 a.m.</t>
  </si>
  <si>
    <t>#846</t>
  </si>
  <si>
    <t>4:38:00 a.m.</t>
  </si>
  <si>
    <t>#847</t>
  </si>
  <si>
    <t>7:37:00 a.m.</t>
  </si>
  <si>
    <t>#848</t>
  </si>
  <si>
    <t>10:36:00 a.m.</t>
  </si>
  <si>
    <t>#849</t>
  </si>
  <si>
    <t>1:36:03 p.m.</t>
  </si>
  <si>
    <t>#850</t>
  </si>
  <si>
    <t>4:34:38 p.m.</t>
  </si>
  <si>
    <t>#851</t>
  </si>
  <si>
    <t>7:34:38 p.m.</t>
  </si>
  <si>
    <t>#852</t>
  </si>
  <si>
    <t>10:34:38 p.m.</t>
  </si>
  <si>
    <t>#853</t>
  </si>
  <si>
    <t>1:33:00 a.m.</t>
  </si>
  <si>
    <t>#854</t>
  </si>
  <si>
    <t>4:32:00 a.m.</t>
  </si>
  <si>
    <t>#855</t>
  </si>
  <si>
    <t>7:31:00 a.m.</t>
  </si>
  <si>
    <t>#856</t>
  </si>
  <si>
    <t>10:30:00 a.m.</t>
  </si>
  <si>
    <t>#857</t>
  </si>
  <si>
    <t>1:29:38 p.m.</t>
  </si>
  <si>
    <t>#858</t>
  </si>
  <si>
    <t>4:28:00 p.m.</t>
  </si>
  <si>
    <t>#859</t>
  </si>
  <si>
    <t>7:27:42 p.m.</t>
  </si>
  <si>
    <t>#860</t>
  </si>
  <si>
    <t>10:27:00 p.m.</t>
  </si>
  <si>
    <t>#861</t>
  </si>
  <si>
    <t>1:26:00 a.m.</t>
  </si>
  <si>
    <t>#862</t>
  </si>
  <si>
    <t>#863</t>
  </si>
  <si>
    <t>7:24:39 a.m.</t>
  </si>
  <si>
    <t>#864</t>
  </si>
  <si>
    <t>10:22:51 a.m.</t>
  </si>
  <si>
    <t>#865</t>
  </si>
  <si>
    <t>1:22:38 p.m.</t>
  </si>
  <si>
    <t>#866</t>
  </si>
  <si>
    <t>4:23:10 p.m.</t>
  </si>
  <si>
    <t>#867</t>
  </si>
  <si>
    <t>7:21:38 p.m.</t>
  </si>
  <si>
    <t>#868</t>
  </si>
  <si>
    <t>10:21:38 p.m.</t>
  </si>
  <si>
    <t>#869</t>
  </si>
  <si>
    <t>1:21:00 a.m.</t>
  </si>
  <si>
    <t>#870</t>
  </si>
  <si>
    <t>4:20:53 a.m.</t>
  </si>
  <si>
    <t>#871</t>
  </si>
  <si>
    <t>7:20:00 a.m.</t>
  </si>
  <si>
    <t>#872</t>
  </si>
  <si>
    <t>10:19:38 a.m.</t>
  </si>
  <si>
    <t>#873</t>
  </si>
  <si>
    <t>1:18:38 p.m.</t>
  </si>
  <si>
    <t>#874</t>
  </si>
  <si>
    <t>4:18:56 p.m.</t>
  </si>
  <si>
    <t>#875</t>
  </si>
  <si>
    <t>7:18:39 p.m.</t>
  </si>
  <si>
    <t>#876</t>
  </si>
  <si>
    <t>10:18:39 p.m.</t>
  </si>
  <si>
    <t>#877</t>
  </si>
  <si>
    <t>1:17:00 a.m.</t>
  </si>
  <si>
    <t>#878</t>
  </si>
  <si>
    <t>4:16:56 a.m.</t>
  </si>
  <si>
    <t>#879</t>
  </si>
  <si>
    <t>7:16:00 a.m.</t>
  </si>
  <si>
    <t>#880</t>
  </si>
  <si>
    <t>10:15:38 a.m.</t>
  </si>
  <si>
    <t>#881</t>
  </si>
  <si>
    <t>1:14:38 p.m.</t>
  </si>
  <si>
    <t>#882</t>
  </si>
  <si>
    <t>4:14:38 p.m.</t>
  </si>
  <si>
    <t>#883</t>
  </si>
  <si>
    <t>7:14:58 p.m.</t>
  </si>
  <si>
    <t>#884</t>
  </si>
  <si>
    <t>10:13:38 p.m.</t>
  </si>
  <si>
    <t>#885</t>
  </si>
  <si>
    <t>1:13:00 a.m.</t>
  </si>
  <si>
    <t>#886</t>
  </si>
  <si>
    <t>4:13:04 a.m.</t>
  </si>
  <si>
    <t>#887</t>
  </si>
  <si>
    <t>#888</t>
  </si>
  <si>
    <t>10:11:38 a.m.</t>
  </si>
  <si>
    <t>#889</t>
  </si>
  <si>
    <t>1:11:00 p.m.</t>
  </si>
  <si>
    <t>#890</t>
  </si>
  <si>
    <t>#891</t>
  </si>
  <si>
    <t>7:09:00 p.m.</t>
  </si>
  <si>
    <t>#892</t>
  </si>
  <si>
    <t>10:08:56 p.m.</t>
  </si>
  <si>
    <t>#893</t>
  </si>
  <si>
    <t>1:07:39 a.m.</t>
  </si>
  <si>
    <t>#894</t>
  </si>
  <si>
    <t>4:07:38 a.m.</t>
  </si>
  <si>
    <t>#895</t>
  </si>
  <si>
    <t>7:06:00 a.m.</t>
  </si>
  <si>
    <t>#896</t>
  </si>
  <si>
    <t>10:05:00 a.m.</t>
  </si>
  <si>
    <t>#897</t>
  </si>
  <si>
    <t>1:04:00 p.m.</t>
  </si>
  <si>
    <t>#898</t>
  </si>
  <si>
    <t>4:03:56 p.m.</t>
  </si>
  <si>
    <t>#899</t>
  </si>
  <si>
    <t>7:03:41 p.m.</t>
  </si>
  <si>
    <t>#900</t>
  </si>
  <si>
    <t>10:02:38 p.m.</t>
  </si>
  <si>
    <t>#901</t>
  </si>
  <si>
    <t>1:02:59 a.m.</t>
  </si>
  <si>
    <t>#902</t>
  </si>
  <si>
    <t>4:01:00 a.m.</t>
  </si>
  <si>
    <t>#903</t>
  </si>
  <si>
    <t>7:00:39 a.m.</t>
  </si>
  <si>
    <t>#904</t>
  </si>
  <si>
    <t>10:00:39 a.m.</t>
  </si>
  <si>
    <t>#905</t>
  </si>
  <si>
    <t>12:59:38 p.m.</t>
  </si>
  <si>
    <t>#906</t>
  </si>
  <si>
    <t>3:59:45 p.m.</t>
  </si>
  <si>
    <t>#907</t>
  </si>
  <si>
    <t>6:59:56 p.m.</t>
  </si>
  <si>
    <t>#908</t>
  </si>
  <si>
    <t>10:00:08 p.m.</t>
  </si>
  <si>
    <t>#909</t>
  </si>
  <si>
    <t>12:59:08 a.m.</t>
  </si>
  <si>
    <t>#910</t>
  </si>
  <si>
    <t>3:59:26 a.m.</t>
  </si>
  <si>
    <t>#911</t>
  </si>
  <si>
    <t>6:58:38 a.m.</t>
  </si>
  <si>
    <t>#912</t>
  </si>
  <si>
    <t>9:58:38 a.m.</t>
  </si>
  <si>
    <t>#913</t>
  </si>
  <si>
    <t>12:58:38 p.m.</t>
  </si>
  <si>
    <t>#914</t>
  </si>
  <si>
    <t>3:57:56 p.m.</t>
  </si>
  <si>
    <t>#915</t>
  </si>
  <si>
    <t>6:57:38 p.m.</t>
  </si>
  <si>
    <t>#916</t>
  </si>
  <si>
    <t>9:57:38 p.m.</t>
  </si>
  <si>
    <t>#917</t>
  </si>
  <si>
    <t>#918</t>
  </si>
  <si>
    <t>#919</t>
  </si>
  <si>
    <t>#920</t>
  </si>
  <si>
    <t>#921</t>
  </si>
  <si>
    <t>#922</t>
  </si>
  <si>
    <t>3:53:39 p.m.</t>
  </si>
  <si>
    <t>#923</t>
  </si>
  <si>
    <t>6:54:02 p.m.</t>
  </si>
  <si>
    <t>#924</t>
  </si>
  <si>
    <t>9:52:39 p.m.</t>
  </si>
  <si>
    <t>#925</t>
  </si>
  <si>
    <t>12:53:32 a.m.</t>
  </si>
  <si>
    <t>#926</t>
  </si>
  <si>
    <t>3:51:39 a.m.</t>
  </si>
  <si>
    <t>#927</t>
  </si>
  <si>
    <t>6:51:57 a.m.</t>
  </si>
  <si>
    <t>#928</t>
  </si>
  <si>
    <t>9:51:02 a.m.</t>
  </si>
  <si>
    <t>#929</t>
  </si>
  <si>
    <t>12:50:38 p.m.</t>
  </si>
  <si>
    <t>#930</t>
  </si>
  <si>
    <t>3:50:00 p.m.</t>
  </si>
  <si>
    <t>#931</t>
  </si>
  <si>
    <t>6:49:00 p.m.</t>
  </si>
  <si>
    <t>#932</t>
  </si>
  <si>
    <t>9:48:40 p.m.</t>
  </si>
  <si>
    <t>#933</t>
  </si>
  <si>
    <t>12:47:38 a.m.</t>
  </si>
  <si>
    <t>#934</t>
  </si>
  <si>
    <t>3:47:41 a.m.</t>
  </si>
  <si>
    <t>#935</t>
  </si>
  <si>
    <t>6:47:00 a.m.</t>
  </si>
  <si>
    <t>#936</t>
  </si>
  <si>
    <t>9:46:00 a.m.</t>
  </si>
  <si>
    <t>#937</t>
  </si>
  <si>
    <t>12:45:00 p.m.</t>
  </si>
  <si>
    <t>#938</t>
  </si>
  <si>
    <t>#939</t>
  </si>
  <si>
    <t>6:43:00 p.m.</t>
  </si>
  <si>
    <t>#940</t>
  </si>
  <si>
    <t>9:44:02 p.m.</t>
  </si>
  <si>
    <t>#941</t>
  </si>
  <si>
    <t>12:41:38 a.m.</t>
  </si>
  <si>
    <t>#942</t>
  </si>
  <si>
    <t>#943</t>
  </si>
  <si>
    <t>6:39:00 a.m.</t>
  </si>
  <si>
    <t>#944</t>
  </si>
  <si>
    <t>9:38:00 a.m.</t>
  </si>
  <si>
    <t>#945</t>
  </si>
  <si>
    <t>12:35:38 p.m.</t>
  </si>
  <si>
    <t>#946</t>
  </si>
  <si>
    <t>3:36:02 p.m.</t>
  </si>
  <si>
    <t>#947</t>
  </si>
  <si>
    <t>6:34:00 p.m.</t>
  </si>
  <si>
    <t>#948</t>
  </si>
  <si>
    <t>9:35:57 p.m.</t>
  </si>
  <si>
    <t>#949</t>
  </si>
  <si>
    <t>12:32:00 a.m.</t>
  </si>
  <si>
    <t>#950</t>
  </si>
  <si>
    <t>#951</t>
  </si>
  <si>
    <t>#952</t>
  </si>
  <si>
    <t>9:28:00 a.m.</t>
  </si>
  <si>
    <t>#953</t>
  </si>
  <si>
    <t>12:27:39 p.m.</t>
  </si>
  <si>
    <t>#954</t>
  </si>
  <si>
    <t>3:26:56 p.m.</t>
  </si>
  <si>
    <t>#955</t>
  </si>
  <si>
    <t>6:26:00 p.m.</t>
  </si>
  <si>
    <t>#956</t>
  </si>
  <si>
    <t>9:25:00 p.m.</t>
  </si>
  <si>
    <t>#957</t>
  </si>
  <si>
    <t>12:24:00 a.m.</t>
  </si>
  <si>
    <t>#958</t>
  </si>
  <si>
    <t>3:23:00 a.m.</t>
  </si>
  <si>
    <t>#959</t>
  </si>
  <si>
    <t>6:22:00 a.m.</t>
  </si>
  <si>
    <t>#960</t>
  </si>
  <si>
    <t>9:21:57 a.m.</t>
  </si>
  <si>
    <t>#961</t>
  </si>
  <si>
    <t>12:21:08 p.m.</t>
  </si>
  <si>
    <t>#962</t>
  </si>
  <si>
    <t>3:20:38 p.m.</t>
  </si>
  <si>
    <t>#963</t>
  </si>
  <si>
    <t>6:20:56 p.m.</t>
  </si>
  <si>
    <t>#964</t>
  </si>
  <si>
    <t>9:20:57 p.m.</t>
  </si>
  <si>
    <t>#965</t>
  </si>
  <si>
    <t>12:21:26 a.m.</t>
  </si>
  <si>
    <t>#966</t>
  </si>
  <si>
    <t>3:18:00 a.m.</t>
  </si>
  <si>
    <t>#967</t>
  </si>
  <si>
    <t>#968</t>
  </si>
  <si>
    <t>#969</t>
  </si>
  <si>
    <t>12:16:28 p.m.</t>
  </si>
  <si>
    <t>#970</t>
  </si>
  <si>
    <t>3:16:42 p.m.</t>
  </si>
  <si>
    <t>#971</t>
  </si>
  <si>
    <t>6:15:38 p.m.</t>
  </si>
  <si>
    <t>#972</t>
  </si>
  <si>
    <t>9:15:00 p.m.</t>
  </si>
  <si>
    <t>#973</t>
  </si>
  <si>
    <t>2/00/2010</t>
  </si>
  <si>
    <t>12:14:00 a.m.</t>
  </si>
  <si>
    <t>#974</t>
  </si>
  <si>
    <t>3:13:00 a.m.</t>
  </si>
  <si>
    <t>#975</t>
  </si>
  <si>
    <t>6:12:00 a.m.</t>
  </si>
  <si>
    <t>#976</t>
  </si>
  <si>
    <t>9:11:38 a.m.</t>
  </si>
  <si>
    <t>#977</t>
  </si>
  <si>
    <t>12:10:38 p.m.</t>
  </si>
  <si>
    <t>#978</t>
  </si>
  <si>
    <t>3:10:00 p.m.</t>
  </si>
  <si>
    <t>#979</t>
  </si>
  <si>
    <t>6:09:00 p.m.</t>
  </si>
  <si>
    <t>#980</t>
  </si>
  <si>
    <t>#981</t>
  </si>
  <si>
    <t>3/00/2010</t>
  </si>
  <si>
    <t>#982</t>
  </si>
  <si>
    <t>#983</t>
  </si>
  <si>
    <t>#984</t>
  </si>
  <si>
    <t>9:07:50 a.m.</t>
  </si>
  <si>
    <t>#985</t>
  </si>
  <si>
    <t>12:04:41 p.m.</t>
  </si>
  <si>
    <t>#986</t>
  </si>
  <si>
    <t>3:04:38 p.m.</t>
  </si>
  <si>
    <t>#987</t>
  </si>
  <si>
    <t>6:04:38 p.m.</t>
  </si>
  <si>
    <t>#988</t>
  </si>
  <si>
    <t>#989</t>
  </si>
  <si>
    <t>12:05:56 a.m.</t>
  </si>
  <si>
    <t>#990</t>
  </si>
  <si>
    <t>4/00/2010</t>
  </si>
  <si>
    <t>3:03:00 a.m.</t>
  </si>
  <si>
    <t>#991</t>
  </si>
  <si>
    <t>#992</t>
  </si>
  <si>
    <t>#993</t>
  </si>
  <si>
    <t>12:00:38 p.m.</t>
  </si>
  <si>
    <t>#994</t>
  </si>
  <si>
    <t>2:59:39 p.m.</t>
  </si>
  <si>
    <t>#995</t>
  </si>
  <si>
    <t>6:00:08 p.m.</t>
  </si>
  <si>
    <t>#996</t>
  </si>
  <si>
    <t>8:59:00 p.m.</t>
  </si>
  <si>
    <t>#997</t>
  </si>
  <si>
    <t>11:58:00 p.m.</t>
  </si>
  <si>
    <t>#998</t>
  </si>
  <si>
    <t>5/00/2010</t>
  </si>
  <si>
    <t>2:57:00 a.m.</t>
  </si>
  <si>
    <t>#999</t>
  </si>
  <si>
    <t>5:56:00 a.m.</t>
  </si>
  <si>
    <t>#1000</t>
  </si>
  <si>
    <t>8:55:00 a.m.</t>
  </si>
  <si>
    <t>#1001</t>
  </si>
  <si>
    <t>11:54:38 a.m.</t>
  </si>
  <si>
    <t>#1002</t>
  </si>
  <si>
    <t>2:53:44 p.m.</t>
  </si>
  <si>
    <t>#1003</t>
  </si>
  <si>
    <t>5:52:56 p.m.</t>
  </si>
  <si>
    <t>#1004</t>
  </si>
  <si>
    <t>8:52:00 p.m.</t>
  </si>
  <si>
    <t>#1005</t>
  </si>
  <si>
    <t>11:51:00 p.m.</t>
  </si>
  <si>
    <t>#1006</t>
  </si>
  <si>
    <t>2:51:09 a.m.</t>
  </si>
  <si>
    <t>#1007</t>
  </si>
  <si>
    <t>6/00/2010</t>
  </si>
  <si>
    <t>#1008</t>
  </si>
  <si>
    <t>8:49:00 a.m.</t>
  </si>
  <si>
    <t>#1009</t>
  </si>
  <si>
    <t>11:48:38 a.m.</t>
  </si>
  <si>
    <t>#1010</t>
  </si>
  <si>
    <t>2:47:38 p.m.</t>
  </si>
  <si>
    <t>#1011</t>
  </si>
  <si>
    <t>5:47:38 p.m.</t>
  </si>
  <si>
    <t>#1012</t>
  </si>
  <si>
    <t>8:46:00 p.m.</t>
  </si>
  <si>
    <t>#1013</t>
  </si>
  <si>
    <t>11:45:00 p.m.</t>
  </si>
  <si>
    <t>#1014</t>
  </si>
  <si>
    <t>7/00/2010</t>
  </si>
  <si>
    <t>2:44:00 a.m.</t>
  </si>
  <si>
    <t>#1015</t>
  </si>
  <si>
    <t>5:43:00 a.m.</t>
  </si>
  <si>
    <t>#1016</t>
  </si>
  <si>
    <t>8:42:00 a.m.</t>
  </si>
  <si>
    <t>#1017</t>
  </si>
  <si>
    <t>11:41:00 a.m.</t>
  </si>
  <si>
    <t>#1018</t>
  </si>
  <si>
    <t>2:42:26 p.m.</t>
  </si>
  <si>
    <t>#1019</t>
  </si>
  <si>
    <t>5:39:52 p.m.</t>
  </si>
  <si>
    <t>#1020</t>
  </si>
  <si>
    <t>8:39:00 p.m.</t>
  </si>
  <si>
    <t>#1021</t>
  </si>
  <si>
    <t>11:38:00 p.m.</t>
  </si>
  <si>
    <t>#1022</t>
  </si>
  <si>
    <t>2:38:09 a.m.</t>
  </si>
  <si>
    <t>#1023</t>
  </si>
  <si>
    <t>5:36:38 a.m.</t>
  </si>
  <si>
    <t>#1024</t>
  </si>
  <si>
    <t>8:36:38 a.m.</t>
  </si>
  <si>
    <t>#1025</t>
  </si>
  <si>
    <t>11:36:00 a.m.</t>
  </si>
  <si>
    <t>#1026</t>
  </si>
  <si>
    <t>2:35:00 p.m.</t>
  </si>
  <si>
    <t>#1027</t>
  </si>
  <si>
    <t>5:34:38 p.m.</t>
  </si>
  <si>
    <t>#1028</t>
  </si>
  <si>
    <t>8:33:00 p.m.</t>
  </si>
  <si>
    <t>#1029</t>
  </si>
  <si>
    <t>11:33:26 p.m.</t>
  </si>
  <si>
    <t>#1030</t>
  </si>
  <si>
    <t>2:31:38 a.m.</t>
  </si>
  <si>
    <t>#1031</t>
  </si>
  <si>
    <t>9/00/2010</t>
  </si>
  <si>
    <t>5:31:00 a.m.</t>
  </si>
  <si>
    <t>#1032</t>
  </si>
  <si>
    <t>8:31:38 a.m.</t>
  </si>
  <si>
    <t>#1033</t>
  </si>
  <si>
    <t>11:32:08 a.m.</t>
  </si>
  <si>
    <t>#1034</t>
  </si>
  <si>
    <t>#1035</t>
  </si>
  <si>
    <t>5:29:02 p.m.</t>
  </si>
  <si>
    <t>#1036</t>
  </si>
  <si>
    <t>8:28:00 p.m.</t>
  </si>
  <si>
    <t>#1037</t>
  </si>
  <si>
    <t>11:27:00 p.m.</t>
  </si>
  <si>
    <t>#1038</t>
  </si>
  <si>
    <t>10/00/2010</t>
  </si>
  <si>
    <t>2:26:00 a.m.</t>
  </si>
  <si>
    <t>#1039</t>
  </si>
  <si>
    <t>5:25:00 a.m.</t>
  </si>
  <si>
    <t>#1040</t>
  </si>
  <si>
    <t>8:23:38 a.m.</t>
  </si>
  <si>
    <t>#1041</t>
  </si>
  <si>
    <t>11:23:57 a.m.</t>
  </si>
  <si>
    <t>#1042</t>
  </si>
  <si>
    <t>#1043</t>
  </si>
  <si>
    <t>5:21:38 p.m.</t>
  </si>
  <si>
    <t>#1044</t>
  </si>
  <si>
    <t>#1045</t>
  </si>
  <si>
    <t>11:19:56 p.m.</t>
  </si>
  <si>
    <t>#1046</t>
  </si>
  <si>
    <t>2:19:38 a.m.</t>
  </si>
  <si>
    <t>#1047</t>
  </si>
  <si>
    <t>11/00/2010</t>
  </si>
  <si>
    <t>5:19:00 a.m.</t>
  </si>
  <si>
    <t>#1048</t>
  </si>
  <si>
    <t>#1049</t>
  </si>
  <si>
    <t>11:18:09 a.m.</t>
  </si>
  <si>
    <t>#1050</t>
  </si>
  <si>
    <t>2:16:40 p.m.</t>
  </si>
  <si>
    <t>#1051</t>
  </si>
  <si>
    <t>#1052</t>
  </si>
  <si>
    <t>8:16:41 p.m.</t>
  </si>
  <si>
    <t>#1053</t>
  </si>
  <si>
    <t>11:15:00 p.m.</t>
  </si>
  <si>
    <t>#1054</t>
  </si>
  <si>
    <t>12/00/2010</t>
  </si>
  <si>
    <t>2:14:00 a.m.</t>
  </si>
  <si>
    <t>#1055</t>
  </si>
  <si>
    <t>5:13:00 a.m.</t>
  </si>
  <si>
    <t>#1056</t>
  </si>
  <si>
    <t>8:13:08 a.m.</t>
  </si>
  <si>
    <t>#1057</t>
  </si>
  <si>
    <t>11:12:56 a.m.</t>
  </si>
  <si>
    <t>#1058</t>
  </si>
  <si>
    <t>2:11:41 p.m.</t>
  </si>
  <si>
    <t>#1059</t>
  </si>
  <si>
    <t>5:11:00 p.m.</t>
  </si>
  <si>
    <t>#1060</t>
  </si>
  <si>
    <t>8:10:39 p.m.</t>
  </si>
  <si>
    <t>#1061</t>
  </si>
  <si>
    <t>11:10:57 p.m.</t>
  </si>
  <si>
    <t>#1062</t>
  </si>
  <si>
    <t>13/00/2010</t>
  </si>
  <si>
    <t>2:09:00 a.m.</t>
  </si>
  <si>
    <t>#1063</t>
  </si>
  <si>
    <t>5:08:00 a.m.</t>
  </si>
  <si>
    <t>#1064</t>
  </si>
  <si>
    <t>8:07:00 a.m.</t>
  </si>
  <si>
    <t>#1065</t>
  </si>
  <si>
    <t>#1066</t>
  </si>
  <si>
    <t>2:05:58 p.m.</t>
  </si>
  <si>
    <t>#1067</t>
  </si>
  <si>
    <t>5:06:08 p.m.</t>
  </si>
  <si>
    <t>#1068</t>
  </si>
  <si>
    <t>8:02:00 p.m.</t>
  </si>
  <si>
    <t>#1069</t>
  </si>
  <si>
    <t>#1070</t>
  </si>
  <si>
    <t>14/00/2010</t>
  </si>
  <si>
    <t>#1071</t>
  </si>
  <si>
    <t>4:59:38 a.m.</t>
  </si>
  <si>
    <t>#1072</t>
  </si>
  <si>
    <t>7:58:38 a.m.</t>
  </si>
  <si>
    <t>#1073</t>
  </si>
  <si>
    <t>10:58:56 a.m.</t>
  </si>
  <si>
    <t>#1074</t>
  </si>
  <si>
    <t>1:58:38 p.m.</t>
  </si>
  <si>
    <t>#1075</t>
  </si>
  <si>
    <t>4:58:40 p.m.</t>
  </si>
  <si>
    <t>#1076</t>
  </si>
  <si>
    <t>8:00:02 p.m.</t>
  </si>
  <si>
    <t>#1077</t>
  </si>
  <si>
    <t>10:57:00 p.m.</t>
  </si>
  <si>
    <t>#1078</t>
  </si>
  <si>
    <t>1:58:56 a.m.</t>
  </si>
  <si>
    <t>#1079</t>
  </si>
  <si>
    <t>4:56:40 a.m.</t>
  </si>
  <si>
    <t>#1080</t>
  </si>
  <si>
    <t>7:57:32 a.m.</t>
  </si>
  <si>
    <t>#1081</t>
  </si>
  <si>
    <t>#1082</t>
  </si>
  <si>
    <t>1:55:38 p.m.</t>
  </si>
  <si>
    <t>#1083</t>
  </si>
  <si>
    <t>#1084</t>
  </si>
  <si>
    <t>7:55:39 p.m.</t>
  </si>
  <si>
    <t>#1085</t>
  </si>
  <si>
    <t>15/00/2010</t>
  </si>
  <si>
    <t>10:55:00 p.m.</t>
  </si>
  <si>
    <t>#1086</t>
  </si>
  <si>
    <t>1:54:38 a.m.</t>
  </si>
  <si>
    <t>#1087</t>
  </si>
  <si>
    <t>16/00/2010</t>
  </si>
  <si>
    <t>4:53:00 a.m.</t>
  </si>
  <si>
    <t>#1088</t>
  </si>
  <si>
    <t>7:52:00 a.m.</t>
  </si>
  <si>
    <t>#1089</t>
  </si>
  <si>
    <t>10:52:03 a.m.</t>
  </si>
  <si>
    <t>#1090</t>
  </si>
  <si>
    <t>1:51:56 p.m.</t>
  </si>
  <si>
    <t>#1091</t>
  </si>
  <si>
    <t>4:50:38 p.m.</t>
  </si>
  <si>
    <t>#1092</t>
  </si>
  <si>
    <t>7:50:00 p.m.</t>
  </si>
  <si>
    <t>#1093</t>
  </si>
  <si>
    <t>#1094</t>
  </si>
  <si>
    <t>17/00/2010</t>
  </si>
  <si>
    <t>1:48:00 a.m.</t>
  </si>
  <si>
    <t>#1095</t>
  </si>
  <si>
    <t>4:48:08 a.m.</t>
  </si>
  <si>
    <t>#1096</t>
  </si>
  <si>
    <t>7:46:00 a.m.</t>
  </si>
  <si>
    <t>#1097</t>
  </si>
  <si>
    <t>10:45:00 a.m.</t>
  </si>
  <si>
    <t>#1098</t>
  </si>
  <si>
    <t>1:44:00 p.m.</t>
  </si>
  <si>
    <t>#1099</t>
  </si>
  <si>
    <t>4:43:00 p.m.</t>
  </si>
  <si>
    <t>#1100</t>
  </si>
  <si>
    <t>7:42:00 p.m.</t>
  </si>
  <si>
    <t>#1101</t>
  </si>
  <si>
    <t>#1102</t>
  </si>
  <si>
    <t>18/00/2010</t>
  </si>
  <si>
    <t>#1103</t>
  </si>
  <si>
    <t>4:40:08 a.m.</t>
  </si>
  <si>
    <t>#1104</t>
  </si>
  <si>
    <t>7:40:39 a.m.</t>
  </si>
  <si>
    <t>#1105</t>
  </si>
  <si>
    <t>10:39:44 a.m.</t>
  </si>
  <si>
    <t>#1106</t>
  </si>
  <si>
    <t>1:39:08 p.m.</t>
  </si>
  <si>
    <t>#1107</t>
  </si>
  <si>
    <t>4:38:38 p.m.</t>
  </si>
  <si>
    <t>#1108</t>
  </si>
  <si>
    <t>7:38:26 p.m.</t>
  </si>
  <si>
    <t>#1109</t>
  </si>
  <si>
    <t>10:38:08 p.m.</t>
  </si>
  <si>
    <t>#1110</t>
  </si>
  <si>
    <t>19/00/2010</t>
  </si>
  <si>
    <t>1:37:00 a.m.</t>
  </si>
  <si>
    <t>#1111</t>
  </si>
  <si>
    <t>#1112</t>
  </si>
  <si>
    <t>#1113</t>
  </si>
  <si>
    <t>10:36:27 a.m.</t>
  </si>
  <si>
    <t>#1114</t>
  </si>
  <si>
    <t>1:33:56 p.m.</t>
  </si>
  <si>
    <t>#1115</t>
  </si>
  <si>
    <t>4:33:57 p.m.</t>
  </si>
  <si>
    <t>#1116</t>
  </si>
  <si>
    <t>7:32:44 p.m.</t>
  </si>
  <si>
    <t>#1117</t>
  </si>
  <si>
    <t>10:32:00 p.m.</t>
  </si>
  <si>
    <t>#1118</t>
  </si>
  <si>
    <t>20/00/2010</t>
  </si>
  <si>
    <t>#1119</t>
  </si>
  <si>
    <t>#1120</t>
  </si>
  <si>
    <t>#1121</t>
  </si>
  <si>
    <t>10:29:10 a.m.</t>
  </si>
  <si>
    <t>#1122</t>
  </si>
  <si>
    <t>1:27:39 p.m.</t>
  </si>
  <si>
    <t>#1123</t>
  </si>
  <si>
    <t>4:27:09 p.m.</t>
  </si>
  <si>
    <t>#1124</t>
  </si>
  <si>
    <t>7:26:39 p.m.</t>
  </si>
  <si>
    <t>#1125</t>
  </si>
  <si>
    <t>10:26:00 p.m.</t>
  </si>
  <si>
    <t>#1126</t>
  </si>
  <si>
    <t>21/00/2010</t>
  </si>
  <si>
    <t>1:25:00 a.m.</t>
  </si>
  <si>
    <t>#1127</t>
  </si>
  <si>
    <t>4:24:00 a.m.</t>
  </si>
  <si>
    <t>#1128</t>
  </si>
  <si>
    <t>7:23:00 a.m.</t>
  </si>
  <si>
    <t>#1129</t>
  </si>
  <si>
    <t>10:23:04 a.m.</t>
  </si>
  <si>
    <t>#1130</t>
  </si>
  <si>
    <t>#1131</t>
  </si>
  <si>
    <t>#1132</t>
  </si>
  <si>
    <t>7:20:40 p.m.</t>
  </si>
  <si>
    <t>#1133</t>
  </si>
  <si>
    <t>10:20:00 p.m.</t>
  </si>
  <si>
    <t>#1134</t>
  </si>
  <si>
    <t>22/00/2010</t>
  </si>
  <si>
    <t>1:19:00 a.m.</t>
  </si>
  <si>
    <t>#1135</t>
  </si>
  <si>
    <t>4:18:00 a.m.</t>
  </si>
  <si>
    <t>#1136</t>
  </si>
  <si>
    <t>7:17:00 a.m.</t>
  </si>
  <si>
    <t>#1137</t>
  </si>
  <si>
    <t>10:18:50 a.m.</t>
  </si>
  <si>
    <t>#1138</t>
  </si>
  <si>
    <t>1:17:26 p.m.</t>
  </si>
  <si>
    <t>#1139</t>
  </si>
  <si>
    <t>4:17:08 p.m.</t>
  </si>
  <si>
    <t>#1140</t>
  </si>
  <si>
    <t>7:15:39 p.m.</t>
  </si>
  <si>
    <t>#1141</t>
  </si>
  <si>
    <t>10:14:00 p.m.</t>
  </si>
  <si>
    <t>#1142</t>
  </si>
  <si>
    <t>1:13:57 a.m.</t>
  </si>
  <si>
    <t>#1143</t>
  </si>
  <si>
    <t>23/00/2010</t>
  </si>
  <si>
    <t>4:12:00 a.m.</t>
  </si>
  <si>
    <t>#1144</t>
  </si>
  <si>
    <t>7:12:50 a.m.</t>
  </si>
  <si>
    <t>#1145</t>
  </si>
  <si>
    <t>#1146</t>
  </si>
  <si>
    <t>1:10:56 p.m.</t>
  </si>
  <si>
    <t>#1147</t>
  </si>
  <si>
    <t>4:10:38 p.m.</t>
  </si>
  <si>
    <t>#1148</t>
  </si>
  <si>
    <t>7:10:38 p.m.</t>
  </si>
  <si>
    <t>#1149</t>
  </si>
  <si>
    <t>#1150</t>
  </si>
  <si>
    <t>24/00/2010</t>
  </si>
  <si>
    <t>#1151</t>
  </si>
  <si>
    <t>4:07:00 a.m.</t>
  </si>
  <si>
    <t>#1152</t>
  </si>
  <si>
    <t>#1153</t>
  </si>
  <si>
    <t>10:05:58 a.m.</t>
  </si>
  <si>
    <t>#1154</t>
  </si>
  <si>
    <t>1:05:40 p.m.</t>
  </si>
  <si>
    <t>#1155</t>
  </si>
  <si>
    <t>4:04:26 p.m.</t>
  </si>
  <si>
    <t>#1156</t>
  </si>
  <si>
    <t>7:03:02 p.m.</t>
  </si>
  <si>
    <t>#1157</t>
  </si>
  <si>
    <t>10:02:00 p.m.</t>
  </si>
  <si>
    <t>#1158</t>
  </si>
  <si>
    <t>1:02:09 a.m.</t>
  </si>
  <si>
    <t>#1159</t>
  </si>
  <si>
    <t>4:00:56 a.m.</t>
  </si>
  <si>
    <t>#1160</t>
  </si>
  <si>
    <t>25/00/2010</t>
  </si>
  <si>
    <t>6:59:00 a.m.</t>
  </si>
  <si>
    <t>#1161</t>
  </si>
  <si>
    <t>9:58:00 a.m.</t>
  </si>
  <si>
    <t>#1162</t>
  </si>
  <si>
    <t>#1163</t>
  </si>
  <si>
    <t>3:59:08 p.m.</t>
  </si>
  <si>
    <t>#1164</t>
  </si>
  <si>
    <t>6:58:09 p.m.</t>
  </si>
  <si>
    <t>#1165</t>
  </si>
  <si>
    <t>9:57:00 p.m.</t>
  </si>
  <si>
    <t>#1166</t>
  </si>
  <si>
    <t>26/00/2010</t>
  </si>
  <si>
    <t>12:56:00 a.m.</t>
  </si>
  <si>
    <t>#1167</t>
  </si>
  <si>
    <t>3:55:40 a.m.</t>
  </si>
  <si>
    <t>#1168</t>
  </si>
  <si>
    <t>6:54:56 a.m.</t>
  </si>
  <si>
    <t>#1169</t>
  </si>
  <si>
    <t>9:54:00 a.m.</t>
  </si>
  <si>
    <t>#1170</t>
  </si>
  <si>
    <t>12:53:42 p.m.</t>
  </si>
  <si>
    <t>#1171</t>
  </si>
  <si>
    <t>#1172</t>
  </si>
  <si>
    <t>6:53:50 p.m.</t>
  </si>
  <si>
    <t>#1173</t>
  </si>
  <si>
    <t>#1174</t>
  </si>
  <si>
    <t>27/00/2010</t>
  </si>
  <si>
    <t>#1175</t>
  </si>
  <si>
    <t>#1176</t>
  </si>
  <si>
    <t>6:49:00 a.m.</t>
  </si>
  <si>
    <t>#1177</t>
  </si>
  <si>
    <t>9:48:56 a.m.</t>
  </si>
  <si>
    <t>#1178</t>
  </si>
  <si>
    <t>12:49:08 p.m.</t>
  </si>
  <si>
    <t>#1179</t>
  </si>
  <si>
    <t>3:47:38 p.m.</t>
  </si>
  <si>
    <t>#1180</t>
  </si>
  <si>
    <t>6:47:39 p.m.</t>
  </si>
  <si>
    <t>#1181</t>
  </si>
  <si>
    <t>#1182</t>
  </si>
  <si>
    <t>12:47:02 a.m.</t>
  </si>
  <si>
    <t>#1183</t>
  </si>
  <si>
    <t>28/00/2010</t>
  </si>
  <si>
    <t>3:45:00 a.m.</t>
  </si>
  <si>
    <t>#1184</t>
  </si>
  <si>
    <t>6:44:00 a.m.</t>
  </si>
  <si>
    <t>#1185</t>
  </si>
  <si>
    <t>9:44:06 a.m.</t>
  </si>
  <si>
    <t>#1186</t>
  </si>
  <si>
    <t>12:42:38 p.m.</t>
  </si>
  <si>
    <t>#1187</t>
  </si>
  <si>
    <t>3:42:38 p.m.</t>
  </si>
  <si>
    <t>#1188</t>
  </si>
  <si>
    <t>6:42:38 p.m.</t>
  </si>
  <si>
    <t>#1189</t>
  </si>
  <si>
    <t>9:42:57 p.m.</t>
  </si>
  <si>
    <t>#1190</t>
  </si>
  <si>
    <t>29/00/2010</t>
  </si>
  <si>
    <t>12:41:00 a.m.</t>
  </si>
  <si>
    <t>#1191</t>
  </si>
  <si>
    <t>#1192</t>
  </si>
  <si>
    <t>6:39:38 a.m.</t>
  </si>
  <si>
    <t>#1193</t>
  </si>
  <si>
    <t>9:40:21 a.m.</t>
  </si>
  <si>
    <t>#1194</t>
  </si>
  <si>
    <t>12:38:38 p.m.</t>
  </si>
  <si>
    <t>#1195</t>
  </si>
  <si>
    <t>3:38:38 p.m.</t>
  </si>
  <si>
    <t>#1196</t>
  </si>
  <si>
    <t>6:37:28 p.m.</t>
  </si>
  <si>
    <t>#1197</t>
  </si>
  <si>
    <t>9:37:00 p.m.</t>
  </si>
  <si>
    <t>#1198</t>
  </si>
  <si>
    <t>12:38:32 a.m.</t>
  </si>
  <si>
    <t>#1199</t>
  </si>
  <si>
    <t>30/00/2010</t>
  </si>
  <si>
    <t>#1200</t>
  </si>
  <si>
    <t>#1201</t>
  </si>
  <si>
    <t>9:37:38 a.m.</t>
  </si>
  <si>
    <t>#1202</t>
  </si>
  <si>
    <t>12:34:38 p.m.</t>
  </si>
  <si>
    <t>#1203</t>
  </si>
  <si>
    <t>3:34:56 p.m.</t>
  </si>
  <si>
    <t>#1204</t>
  </si>
  <si>
    <t>6:34:39 p.m.</t>
  </si>
  <si>
    <t>#1205</t>
  </si>
  <si>
    <t>9:33:00 p.m.</t>
  </si>
  <si>
    <t>#1206</t>
  </si>
  <si>
    <t>12:32:56 a.m.</t>
  </si>
  <si>
    <t>#1207</t>
  </si>
  <si>
    <t>3:33:38 a.m.</t>
  </si>
  <si>
    <t>#1208</t>
  </si>
  <si>
    <t>6:32:38 a.m.</t>
  </si>
  <si>
    <t>#1209</t>
  </si>
  <si>
    <t>9:32:45 a.m.</t>
  </si>
  <si>
    <t>#1210</t>
  </si>
  <si>
    <t>31/00/2010</t>
  </si>
  <si>
    <t>12:31:00 p.m.</t>
  </si>
  <si>
    <t>#1211</t>
  </si>
  <si>
    <t>3:30:00 p.m.</t>
  </si>
  <si>
    <t>#1212</t>
  </si>
  <si>
    <t>6:29:39 p.m.</t>
  </si>
  <si>
    <t>#1213</t>
  </si>
  <si>
    <t>9:29:39 p.m.</t>
  </si>
  <si>
    <t>#1214</t>
  </si>
  <si>
    <t>12:28:39 a.m.</t>
  </si>
  <si>
    <t>#1215</t>
  </si>
  <si>
    <t>3:28:00 a.m.</t>
  </si>
  <si>
    <t>#1216</t>
  </si>
  <si>
    <t>6:27:00 a.m.</t>
  </si>
  <si>
    <t>#1217</t>
  </si>
  <si>
    <t>9:27:03 a.m.</t>
  </si>
  <si>
    <t>#1218</t>
  </si>
  <si>
    <t>#1219</t>
  </si>
  <si>
    <t>3:24:38 p.m.</t>
  </si>
  <si>
    <t>#1220</t>
  </si>
  <si>
    <t>6:24:20 p.m.</t>
  </si>
  <si>
    <t>#1221</t>
  </si>
  <si>
    <t>9:23:00 p.m.</t>
  </si>
  <si>
    <t>#1222</t>
  </si>
  <si>
    <t>#1223</t>
  </si>
  <si>
    <t>#1224</t>
  </si>
  <si>
    <t>6:20:56 a.m.</t>
  </si>
  <si>
    <t>#1225</t>
  </si>
  <si>
    <t>9:18:39 a.m.</t>
  </si>
  <si>
    <t>#1226</t>
  </si>
  <si>
    <t>12:18:40 p.m.</t>
  </si>
  <si>
    <t>#1227</t>
  </si>
  <si>
    <t>3:18:38 p.m.</t>
  </si>
  <si>
    <t>#1228</t>
  </si>
  <si>
    <t>#1229</t>
  </si>
  <si>
    <t>#1230</t>
  </si>
  <si>
    <t>12:17:32 a.m.</t>
  </si>
  <si>
    <t>#1231</t>
  </si>
  <si>
    <t>3:16:53 a.m.</t>
  </si>
  <si>
    <t>#1232</t>
  </si>
  <si>
    <t>#1233</t>
  </si>
  <si>
    <t>9:15:00 a.m.</t>
  </si>
  <si>
    <t>#1234</t>
  </si>
  <si>
    <t>12:14:38 p.m.</t>
  </si>
  <si>
    <t>#1235</t>
  </si>
  <si>
    <t>3:13:38 p.m.</t>
  </si>
  <si>
    <t>#1236</t>
  </si>
  <si>
    <t>6:13:38 p.m.</t>
  </si>
  <si>
    <t>#1237</t>
  </si>
  <si>
    <t>#1238</t>
  </si>
  <si>
    <t>#1239</t>
  </si>
  <si>
    <t>#1240</t>
  </si>
  <si>
    <t>6:10:00 a.m.</t>
  </si>
  <si>
    <t>#1241</t>
  </si>
  <si>
    <t>9:09:00 a.m.</t>
  </si>
  <si>
    <t>#1242</t>
  </si>
  <si>
    <t>12:08:38 p.m.</t>
  </si>
  <si>
    <t>#1243</t>
  </si>
  <si>
    <t>3:08:20 p.m.</t>
  </si>
  <si>
    <t>#1244</t>
  </si>
  <si>
    <t>6:07:38 p.m.</t>
  </si>
  <si>
    <t>#1245</t>
  </si>
  <si>
    <t>9:08:09 p.m.</t>
  </si>
  <si>
    <t>#1246</t>
  </si>
  <si>
    <t>12:07:38 a.m.</t>
  </si>
  <si>
    <t>#1247</t>
  </si>
  <si>
    <t>3:06:00 a.m.</t>
  </si>
  <si>
    <t>#1248</t>
  </si>
  <si>
    <t>6:05:56 a.m.</t>
  </si>
  <si>
    <t>#1249</t>
  </si>
  <si>
    <t>9:05:39 a.m.</t>
  </si>
  <si>
    <t>#1250</t>
  </si>
  <si>
    <t>12:06:32 p.m.</t>
  </si>
  <si>
    <t>#1251</t>
  </si>
  <si>
    <t>3:04:26 p.m.</t>
  </si>
  <si>
    <t>#1252</t>
  </si>
  <si>
    <t>6:04:56 p.m.</t>
  </si>
  <si>
    <t>#1253</t>
  </si>
  <si>
    <t>9:04:00 p.m.</t>
  </si>
  <si>
    <t>#1254</t>
  </si>
  <si>
    <t>12:03:39 a.m.</t>
  </si>
  <si>
    <t>#1255</t>
  </si>
  <si>
    <t>#1256</t>
  </si>
  <si>
    <t>6:02:38 a.m.</t>
  </si>
  <si>
    <t>#1257</t>
  </si>
  <si>
    <t>9:01:39 a.m.</t>
  </si>
  <si>
    <t>#1258</t>
  </si>
  <si>
    <t>12:02:38 p.m.</t>
  </si>
  <si>
    <t>#1259</t>
  </si>
  <si>
    <t>3:01:50 p.m.</t>
  </si>
  <si>
    <t>#1260</t>
  </si>
  <si>
    <t>6:01:39 p.m.</t>
  </si>
  <si>
    <t>#1261</t>
  </si>
  <si>
    <t>9:00:00 p.m.</t>
  </si>
  <si>
    <t>#1262</t>
  </si>
  <si>
    <t>11:59:00 p.m.</t>
  </si>
  <si>
    <t>#1263</t>
  </si>
  <si>
    <t>2:59:26 a.m.</t>
  </si>
  <si>
    <t>#1264</t>
  </si>
  <si>
    <t>5:58:38 a.m.</t>
  </si>
  <si>
    <t>#1265</t>
  </si>
  <si>
    <t>8:58:08 a.m.</t>
  </si>
  <si>
    <t>#1266</t>
  </si>
  <si>
    <t>11:57:38 a.m.</t>
  </si>
  <si>
    <t>#1267</t>
  </si>
  <si>
    <t>2:57:41 p.m.</t>
  </si>
  <si>
    <t>#1268</t>
  </si>
  <si>
    <t>#1269</t>
  </si>
  <si>
    <t>#1270</t>
  </si>
  <si>
    <t>11:57:02 p.m.</t>
  </si>
  <si>
    <t>#1271</t>
  </si>
  <si>
    <t>2:55:56 a.m.</t>
  </si>
  <si>
    <t>#1272</t>
  </si>
  <si>
    <t>5:55:00 a.m.</t>
  </si>
  <si>
    <t>#1273</t>
  </si>
  <si>
    <t>8:54:00 a.m.</t>
  </si>
  <si>
    <t>#1274</t>
  </si>
  <si>
    <t>11:53:00 a.m.</t>
  </si>
  <si>
    <t>#1275</t>
  </si>
  <si>
    <t>2:51:38 p.m.</t>
  </si>
  <si>
    <t>#1276</t>
  </si>
  <si>
    <t>5:50:38 p.m.</t>
  </si>
  <si>
    <t>#1277</t>
  </si>
  <si>
    <t>8:50:38 p.m.</t>
  </si>
  <si>
    <t>#1278</t>
  </si>
  <si>
    <t>11:50:38 p.m.</t>
  </si>
  <si>
    <t>#1279</t>
  </si>
  <si>
    <t>2:49:56 a.m.</t>
  </si>
  <si>
    <t>#1280</t>
  </si>
  <si>
    <t>5:49:39 a.m.</t>
  </si>
  <si>
    <t>#1281</t>
  </si>
  <si>
    <t>#1282</t>
  </si>
  <si>
    <t>11:49:39 a.m.</t>
  </si>
  <si>
    <t>#1283</t>
  </si>
  <si>
    <t>2:49:56 p.m.</t>
  </si>
  <si>
    <t>#1284</t>
  </si>
  <si>
    <t>5:48:38 p.m.</t>
  </si>
  <si>
    <t>#1285</t>
  </si>
  <si>
    <t>#1286</t>
  </si>
  <si>
    <t>11:48:32 p.m.</t>
  </si>
  <si>
    <t>#1287</t>
  </si>
  <si>
    <t>2:48:41 a.m.</t>
  </si>
  <si>
    <t>#1288</t>
  </si>
  <si>
    <t>5:47:38 a.m.</t>
  </si>
  <si>
    <t>#1289</t>
  </si>
  <si>
    <t>8:48:26 a.m.</t>
  </si>
  <si>
    <t>#1290</t>
  </si>
  <si>
    <t>11:46:38 a.m.</t>
  </si>
  <si>
    <t>#1291</t>
  </si>
  <si>
    <t>2:46:39 p.m.</t>
  </si>
  <si>
    <t>#1292</t>
  </si>
  <si>
    <t>5:46:00 p.m.</t>
  </si>
  <si>
    <t>#1293</t>
  </si>
  <si>
    <t>8:45:00 p.m.</t>
  </si>
  <si>
    <t>#1294</t>
  </si>
  <si>
    <t>11:45:09 p.m.</t>
  </si>
  <si>
    <t>#1295</t>
  </si>
  <si>
    <t>2:43:39 a.m.</t>
  </si>
  <si>
    <t>#1296</t>
  </si>
  <si>
    <t>5:43:51 a.m.</t>
  </si>
  <si>
    <t>#1297</t>
  </si>
  <si>
    <t>8:43:38 a.m.</t>
  </si>
  <si>
    <t>#1298</t>
  </si>
  <si>
    <t>11:42:38 a.m.</t>
  </si>
  <si>
    <t>#1299</t>
  </si>
  <si>
    <t>#1300</t>
  </si>
  <si>
    <t>5:42:00 p.m.</t>
  </si>
  <si>
    <t>#1301</t>
  </si>
  <si>
    <t>8:41:00 p.m.</t>
  </si>
  <si>
    <t>#1302</t>
  </si>
  <si>
    <t>11:40:38 p.m.</t>
  </si>
  <si>
    <t>#1303</t>
  </si>
  <si>
    <t>2:39:38 a.m.</t>
  </si>
  <si>
    <t>#1304</t>
  </si>
  <si>
    <t>5:40:08 a.m.</t>
  </si>
  <si>
    <t>#1305</t>
  </si>
  <si>
    <t>#1306</t>
  </si>
  <si>
    <t>11:41:08 a.m.</t>
  </si>
  <si>
    <t>#1307</t>
  </si>
  <si>
    <t>2:39:44 p.m.</t>
  </si>
  <si>
    <t>#1308</t>
  </si>
  <si>
    <t>5:38:38 p.m.</t>
  </si>
  <si>
    <t>#1309</t>
  </si>
  <si>
    <t>8:38:39 p.m.</t>
  </si>
  <si>
    <t>#1310</t>
  </si>
  <si>
    <t>11:39:57 p.m.</t>
  </si>
  <si>
    <t>#1311</t>
  </si>
  <si>
    <t>2:37:00 a.m.</t>
  </si>
  <si>
    <t>#1312</t>
  </si>
  <si>
    <t>5:36:00 a.m.</t>
  </si>
  <si>
    <t>#1313</t>
  </si>
  <si>
    <t>8:35:00 a.m.</t>
  </si>
  <si>
    <t>#1314</t>
  </si>
  <si>
    <t>11:34:39 a.m.</t>
  </si>
  <si>
    <t>#1315</t>
  </si>
  <si>
    <t>2:34:26 p.m.</t>
  </si>
  <si>
    <t>#1316</t>
  </si>
  <si>
    <t>5:32:00 p.m.</t>
  </si>
  <si>
    <t>#1317</t>
  </si>
  <si>
    <t>#1318</t>
  </si>
  <si>
    <t>11:31:39 p.m.</t>
  </si>
  <si>
    <t>#1319</t>
  </si>
  <si>
    <t>2:32:02 a.m.</t>
  </si>
  <si>
    <t>#1320</t>
  </si>
  <si>
    <t>#1321</t>
  </si>
  <si>
    <t>8:30:42 a.m.</t>
  </si>
  <si>
    <t>#1322</t>
  </si>
  <si>
    <t>11:29:56 a.m.</t>
  </si>
  <si>
    <t>#1323</t>
  </si>
  <si>
    <t>2:29:38 p.m.</t>
  </si>
  <si>
    <t>#1324</t>
  </si>
  <si>
    <t>5:29:39 p.m.</t>
  </si>
  <si>
    <t>#1325</t>
  </si>
  <si>
    <t>8:30:38 p.m.</t>
  </si>
  <si>
    <t>#1326</t>
  </si>
  <si>
    <t>11:28:56 p.m.</t>
  </si>
  <si>
    <t>#1327</t>
  </si>
  <si>
    <t>2:28:39 a.m.</t>
  </si>
  <si>
    <t>#1328</t>
  </si>
  <si>
    <t>#1329</t>
  </si>
  <si>
    <t>#1330</t>
  </si>
  <si>
    <t>11:27:02 a.m.</t>
  </si>
  <si>
    <t>#1331</t>
  </si>
  <si>
    <t>2:25:39 p.m.</t>
  </si>
  <si>
    <t>#1332</t>
  </si>
  <si>
    <t>5:25:56 p.m.</t>
  </si>
  <si>
    <t>#1333</t>
  </si>
  <si>
    <t>#1334</t>
  </si>
  <si>
    <t>11:24:00 p.m.</t>
  </si>
  <si>
    <t>#1335</t>
  </si>
  <si>
    <t>2:23:38 a.m.</t>
  </si>
  <si>
    <t>#1336</t>
  </si>
  <si>
    <t>5:22:38 a.m.</t>
  </si>
  <si>
    <t>#1337</t>
  </si>
  <si>
    <t>#1338</t>
  </si>
  <si>
    <t>11:22:02 a.m.</t>
  </si>
  <si>
    <t>#1339</t>
  </si>
  <si>
    <t>2:20:00 p.m.</t>
  </si>
  <si>
    <t>#1340</t>
  </si>
  <si>
    <t>5:20:02 p.m.</t>
  </si>
  <si>
    <t>#1341</t>
  </si>
  <si>
    <t>8:18:50 p.m.</t>
  </si>
  <si>
    <t>#1342</t>
  </si>
  <si>
    <t>#1343</t>
  </si>
  <si>
    <t>2:20:56 a.m.</t>
  </si>
  <si>
    <t>#1344</t>
  </si>
  <si>
    <t>#1345</t>
  </si>
  <si>
    <t>8:17:37 a.m.</t>
  </si>
  <si>
    <t>#1346</t>
  </si>
  <si>
    <t>11:16:38 a.m.</t>
  </si>
  <si>
    <t>#1347</t>
  </si>
  <si>
    <t>#1348</t>
  </si>
  <si>
    <t>5:16:32 p.m.</t>
  </si>
  <si>
    <t>#1349</t>
  </si>
  <si>
    <t>8:15:00 p.m.</t>
  </si>
  <si>
    <t>#1350</t>
  </si>
  <si>
    <t>11:14:38 p.m.</t>
  </si>
  <si>
    <t>#1351</t>
  </si>
  <si>
    <t>2:15:22 a.m.</t>
  </si>
  <si>
    <t>#1352</t>
  </si>
  <si>
    <t>5:16:50 a.m.</t>
  </si>
  <si>
    <t>#1353</t>
  </si>
  <si>
    <t>8:15:26 a.m.</t>
  </si>
  <si>
    <t>#1354</t>
  </si>
  <si>
    <t>11:13:38 a.m.</t>
  </si>
  <si>
    <t>#1355</t>
  </si>
  <si>
    <t>2:13:56 p.m.</t>
  </si>
  <si>
    <t>#1356</t>
  </si>
  <si>
    <t>5:13:49 p.m.</t>
  </si>
  <si>
    <t>#1357</t>
  </si>
  <si>
    <t>#1358</t>
  </si>
  <si>
    <t>#1359</t>
  </si>
  <si>
    <t>2:12:02 a.m.</t>
  </si>
  <si>
    <t>#1360</t>
  </si>
  <si>
    <t>#1361</t>
  </si>
  <si>
    <t>#1362</t>
  </si>
  <si>
    <t>#1363</t>
  </si>
  <si>
    <t>2:08:26 p.m.</t>
  </si>
  <si>
    <t>#1364</t>
  </si>
  <si>
    <t>5:08:39 p.m.</t>
  </si>
  <si>
    <t>#1365</t>
  </si>
  <si>
    <t>8:09:08 p.m.</t>
  </si>
  <si>
    <t>#1366</t>
  </si>
  <si>
    <t>11:08:00 p.m.</t>
  </si>
  <si>
    <t>#1367</t>
  </si>
  <si>
    <t>#1368</t>
  </si>
  <si>
    <t>5:06:56 a.m.</t>
  </si>
  <si>
    <t>#1369</t>
  </si>
  <si>
    <t>8:06:56 a.m.</t>
  </si>
  <si>
    <t>#1370</t>
  </si>
  <si>
    <t>11:05:38 a.m.</t>
  </si>
  <si>
    <t>#1371</t>
  </si>
  <si>
    <t>2:05:39 p.m.</t>
  </si>
  <si>
    <t>#1372</t>
  </si>
  <si>
    <t>#1373</t>
  </si>
  <si>
    <t>8:03:32 p.m.</t>
  </si>
  <si>
    <t>#1374</t>
  </si>
  <si>
    <t>11:02:56 p.m.</t>
  </si>
  <si>
    <t>#1375</t>
  </si>
  <si>
    <t>2:02:58 a.m.</t>
  </si>
  <si>
    <t>#1376</t>
  </si>
  <si>
    <t>5:01:00 a.m.</t>
  </si>
  <si>
    <t>#1377</t>
  </si>
  <si>
    <t>8:00:00 a.m.</t>
  </si>
  <si>
    <t>#1378</t>
  </si>
  <si>
    <t>11:00:08 a.m.</t>
  </si>
  <si>
    <t>#1379</t>
  </si>
  <si>
    <t>#1380</t>
  </si>
  <si>
    <t>4:58:52 p.m.</t>
  </si>
  <si>
    <t>#1381</t>
  </si>
  <si>
    <t>7:59:02 p.m.</t>
  </si>
  <si>
    <t>#1382</t>
  </si>
  <si>
    <t>10:57:38 p.m.</t>
  </si>
  <si>
    <t>#1383</t>
  </si>
  <si>
    <t>1:57:38 a.m.</t>
  </si>
  <si>
    <t>#1384</t>
  </si>
  <si>
    <t>4:59:32 a.m.</t>
  </si>
  <si>
    <t>#1385</t>
  </si>
  <si>
    <t>7:57:39 a.m.</t>
  </si>
  <si>
    <t>#1386</t>
  </si>
  <si>
    <t>10:57:38 a.m.</t>
  </si>
  <si>
    <t>#1387</t>
  </si>
  <si>
    <t>1:56:38 p.m.</t>
  </si>
  <si>
    <t>#1388</t>
  </si>
  <si>
    <t>4:56:41 p.m.</t>
  </si>
  <si>
    <t>#1389</t>
  </si>
  <si>
    <t>7:57:02 p.m.</t>
  </si>
  <si>
    <t>#1390</t>
  </si>
  <si>
    <t>10:57:26 p.m.</t>
  </si>
  <si>
    <t>#1391</t>
  </si>
  <si>
    <t>1:56:04 a.m.</t>
  </si>
  <si>
    <t>#1392</t>
  </si>
  <si>
    <t>#1393</t>
  </si>
  <si>
    <t>7:56:38 a.m.</t>
  </si>
  <si>
    <t>#1394</t>
  </si>
  <si>
    <t>10:54:56 a.m.</t>
  </si>
  <si>
    <t>#1395</t>
  </si>
  <si>
    <t>#1396</t>
  </si>
  <si>
    <t>4:53:41 p.m.</t>
  </si>
  <si>
    <t>#1397</t>
  </si>
  <si>
    <t>7:55:32 p.m.</t>
  </si>
  <si>
    <t>#1398</t>
  </si>
  <si>
    <t>10:53:00 p.m.</t>
  </si>
  <si>
    <t>#1399</t>
  </si>
  <si>
    <t>1:52:00 a.m.</t>
  </si>
  <si>
    <t>#1400</t>
  </si>
  <si>
    <t>4:53:02 a.m.</t>
  </si>
  <si>
    <t>#1401</t>
  </si>
  <si>
    <t>7:50:00 a.m.</t>
  </si>
  <si>
    <t>#1402</t>
  </si>
  <si>
    <t>10:49:38 a.m.</t>
  </si>
  <si>
    <t>#1403</t>
  </si>
  <si>
    <t>1:49:00 p.m.</t>
  </si>
  <si>
    <t>#1404</t>
  </si>
  <si>
    <t>4:48:00 p.m.</t>
  </si>
  <si>
    <t>#1405</t>
  </si>
  <si>
    <t>7:47:00 p.m.</t>
  </si>
  <si>
    <t>#1406</t>
  </si>
  <si>
    <t>10:47:14 p.m.</t>
  </si>
  <si>
    <t>#1407</t>
  </si>
  <si>
    <t>1:47:32 a.m.</t>
  </si>
  <si>
    <t>#1408</t>
  </si>
  <si>
    <t>4:45:00 a.m.</t>
  </si>
  <si>
    <t>#1409</t>
  </si>
  <si>
    <t>7:44:38 a.m.</t>
  </si>
  <si>
    <t>#1410</t>
  </si>
  <si>
    <t>10:43:38 a.m.</t>
  </si>
  <si>
    <t>#1411</t>
  </si>
  <si>
    <t>1:43:38 p.m.</t>
  </si>
  <si>
    <t>#1412</t>
  </si>
  <si>
    <t>4:44:32 p.m.</t>
  </si>
  <si>
    <t>#1413</t>
  </si>
  <si>
    <t>7:44:39 p.m.</t>
  </si>
  <si>
    <t>#1414</t>
  </si>
  <si>
    <t>10:43:50 p.m.</t>
  </si>
  <si>
    <t>#1415</t>
  </si>
  <si>
    <t>1:43:16 a.m.</t>
  </si>
  <si>
    <t>#1416</t>
  </si>
  <si>
    <t>4:42:00 a.m.</t>
  </si>
  <si>
    <t>#1417</t>
  </si>
  <si>
    <t>7:41:00 a.m.</t>
  </si>
  <si>
    <t>#1418</t>
  </si>
  <si>
    <t>#1419</t>
  </si>
  <si>
    <t>1:39:00 p.m.</t>
  </si>
  <si>
    <t>#1420</t>
  </si>
  <si>
    <t>4:39:50 p.m.</t>
  </si>
  <si>
    <t>#1421</t>
  </si>
  <si>
    <t>7:38:00 p.m.</t>
  </si>
  <si>
    <t>#1422</t>
  </si>
  <si>
    <t>#1423</t>
  </si>
  <si>
    <t>1:37:38 a.m.</t>
  </si>
  <si>
    <t>#1424</t>
  </si>
  <si>
    <t>#1425</t>
  </si>
  <si>
    <t>#1426</t>
  </si>
  <si>
    <t>10:34:56 a.m.</t>
  </si>
  <si>
    <t>#1427</t>
  </si>
  <si>
    <t>1:34:39 p.m.</t>
  </si>
  <si>
    <t>#1428</t>
  </si>
  <si>
    <t>4:36:58 p.m.</t>
  </si>
  <si>
    <t>#1429</t>
  </si>
  <si>
    <t>7:35:09 p.m.</t>
  </si>
  <si>
    <t>#1430</t>
  </si>
  <si>
    <t>10:33:00 p.m.</t>
  </si>
  <si>
    <t>#1431</t>
  </si>
  <si>
    <t>1:32:40 a.m.</t>
  </si>
  <si>
    <t>#1432</t>
  </si>
  <si>
    <t>#1433</t>
  </si>
  <si>
    <t>#1434</t>
  </si>
  <si>
    <t>#1435</t>
  </si>
  <si>
    <t>1:29:00 p.m.</t>
  </si>
  <si>
    <t>#1436</t>
  </si>
  <si>
    <t>4:27:00 p.m.</t>
  </si>
  <si>
    <t>#1437</t>
  </si>
  <si>
    <t>7:26:00 p.m.</t>
  </si>
  <si>
    <t>#1438</t>
  </si>
  <si>
    <t>10:26:02 p.m.</t>
  </si>
  <si>
    <t>#1439</t>
  </si>
  <si>
    <t>#1440</t>
  </si>
  <si>
    <t>#1441</t>
  </si>
  <si>
    <t>7:22:00 a.m.</t>
  </si>
  <si>
    <t>#1442</t>
  </si>
  <si>
    <t>10:22:08 a.m.</t>
  </si>
  <si>
    <t>#1443</t>
  </si>
  <si>
    <t>1:20:00 p.m.</t>
  </si>
  <si>
    <t>#1444</t>
  </si>
  <si>
    <t>4:19:00 p.m.</t>
  </si>
  <si>
    <t>#1445</t>
  </si>
  <si>
    <t>7:18:00 p.m.</t>
  </si>
  <si>
    <t>#1446</t>
  </si>
  <si>
    <t>10:17:00 p.m.</t>
  </si>
  <si>
    <t>#1447</t>
  </si>
  <si>
    <t>1:16:00 a.m.</t>
  </si>
  <si>
    <t>#1448</t>
  </si>
  <si>
    <t>4:15:00 a.m.</t>
  </si>
  <si>
    <t>#1449</t>
  </si>
  <si>
    <t>7:14:00 a.m.</t>
  </si>
  <si>
    <t>#1450</t>
  </si>
  <si>
    <t>10:13:00 a.m.</t>
  </si>
  <si>
    <t>#1451</t>
  </si>
  <si>
    <t>1:13:38 p.m.</t>
  </si>
  <si>
    <t>#1452</t>
  </si>
  <si>
    <t>4:12:44 p.m.</t>
  </si>
  <si>
    <t>#1453</t>
  </si>
  <si>
    <t>7:11:00 p.m.</t>
  </si>
  <si>
    <t>#1454</t>
  </si>
  <si>
    <t>10:11:08 p.m.</t>
  </si>
  <si>
    <t>#1455</t>
  </si>
  <si>
    <t>1:10:52 a.m.</t>
  </si>
  <si>
    <t>#1456</t>
  </si>
  <si>
    <t>4:09:00 a.m.</t>
  </si>
  <si>
    <t>#1457</t>
  </si>
  <si>
    <t>7:08:00 a.m.</t>
  </si>
  <si>
    <t>#1458</t>
  </si>
  <si>
    <t>10:08:32 a.m.</t>
  </si>
  <si>
    <t>#1459</t>
  </si>
  <si>
    <t>1:08:09 p.m.</t>
  </si>
  <si>
    <t>#1460</t>
  </si>
  <si>
    <t>4:07:00 p.m.</t>
  </si>
  <si>
    <t>#1461</t>
  </si>
  <si>
    <t>7:06:00 p.m.</t>
  </si>
  <si>
    <t>#1462</t>
  </si>
  <si>
    <t>#1463</t>
  </si>
  <si>
    <t>#1464</t>
  </si>
  <si>
    <t>#1465</t>
  </si>
  <si>
    <t>#1466</t>
  </si>
  <si>
    <t>10:02:38 a.m.</t>
  </si>
  <si>
    <t>#1467</t>
  </si>
  <si>
    <t>1:00:57 p.m.</t>
  </si>
  <si>
    <t>#1468</t>
  </si>
  <si>
    <t>3:59:00 p.m.</t>
  </si>
  <si>
    <t>#1469</t>
  </si>
  <si>
    <t>6:58:00 p.m.</t>
  </si>
  <si>
    <t>#1470</t>
  </si>
  <si>
    <t>#1471</t>
  </si>
  <si>
    <t>#1472</t>
  </si>
  <si>
    <t>3:56:02 a.m.</t>
  </si>
  <si>
    <t>#1473</t>
  </si>
  <si>
    <t>6:56:02 a.m.</t>
  </si>
  <si>
    <t>#1474</t>
  </si>
  <si>
    <t>9:55:44 a.m.</t>
  </si>
  <si>
    <t>#1475</t>
  </si>
  <si>
    <t>#1476</t>
  </si>
  <si>
    <t>3:54:00 p.m.</t>
  </si>
  <si>
    <t>#1477</t>
  </si>
  <si>
    <t>6:53:00 p.m.</t>
  </si>
  <si>
    <t>#1478</t>
  </si>
  <si>
    <t>9:52:38 p.m.</t>
  </si>
  <si>
    <t>#1479</t>
  </si>
  <si>
    <t>12:52:00 a.m.</t>
  </si>
  <si>
    <t>#1480</t>
  </si>
  <si>
    <t>3:51:00 a.m.</t>
  </si>
  <si>
    <t>#1481</t>
  </si>
  <si>
    <t>6:50:00 a.m.</t>
  </si>
  <si>
    <t>#1482</t>
  </si>
  <si>
    <t>9:49:00 a.m.</t>
  </si>
  <si>
    <t>#1483</t>
  </si>
  <si>
    <t>12:48:00 p.m.</t>
  </si>
  <si>
    <t>#1484</t>
  </si>
  <si>
    <t>#1485</t>
  </si>
  <si>
    <t>6:48:44 p.m.</t>
  </si>
  <si>
    <t>#1486</t>
  </si>
  <si>
    <t>9:46:38 p.m.</t>
  </si>
  <si>
    <t>#1487</t>
  </si>
  <si>
    <t>12:46:41 a.m.</t>
  </si>
  <si>
    <t>#1488</t>
  </si>
  <si>
    <t>3:47:09 a.m.</t>
  </si>
  <si>
    <t>#1489</t>
  </si>
  <si>
    <t>6:46:00 a.m.</t>
  </si>
  <si>
    <t>#1490</t>
  </si>
  <si>
    <t>9:45:38 a.m.</t>
  </si>
  <si>
    <t>#1491</t>
  </si>
  <si>
    <t>12:44:00 p.m.</t>
  </si>
  <si>
    <t>#1492</t>
  </si>
  <si>
    <t>3:43:38 p.m.</t>
  </si>
  <si>
    <t>#1493</t>
  </si>
  <si>
    <t>6:44:40 p.m.</t>
  </si>
  <si>
    <t>#1494</t>
  </si>
  <si>
    <t>9:42:00 p.m.</t>
  </si>
  <si>
    <t>#1495</t>
  </si>
  <si>
    <t>#1496</t>
  </si>
  <si>
    <t>3:41:38 a.m.</t>
  </si>
  <si>
    <t>#1497</t>
  </si>
  <si>
    <t>6:40:39 a.m.</t>
  </si>
  <si>
    <t>#1498</t>
  </si>
  <si>
    <t>9:40:38 a.m.</t>
  </si>
  <si>
    <t>#1499</t>
  </si>
  <si>
    <t>#1500</t>
  </si>
  <si>
    <t>3:39:39 p.m.</t>
  </si>
  <si>
    <t>#1501</t>
  </si>
  <si>
    <t>6:39:00 p.m.</t>
  </si>
  <si>
    <t>#1502</t>
  </si>
  <si>
    <t>9:38:00 p.m.</t>
  </si>
  <si>
    <t>#1503</t>
  </si>
  <si>
    <t>12:38:10 a.m.</t>
  </si>
  <si>
    <t>#1504</t>
  </si>
  <si>
    <t>3:36:38 a.m.</t>
  </si>
  <si>
    <t>#1505</t>
  </si>
  <si>
    <t>#1506</t>
  </si>
  <si>
    <t>9:35:56 a.m.</t>
  </si>
  <si>
    <t>#1507</t>
  </si>
  <si>
    <t>#1508</t>
  </si>
  <si>
    <t>3:34:38 p.m.</t>
  </si>
  <si>
    <t>#1509</t>
  </si>
  <si>
    <t>6:34:38 p.m.</t>
  </si>
  <si>
    <t>#1510</t>
  </si>
  <si>
    <t>9:34:00 p.m.</t>
  </si>
  <si>
    <t>#1511</t>
  </si>
  <si>
    <t>12:35:10 a.m.</t>
  </si>
  <si>
    <t>#1512</t>
  </si>
  <si>
    <t>3:33:00 a.m.</t>
  </si>
  <si>
    <t>#1513</t>
  </si>
  <si>
    <t>6:33:08 a.m.</t>
  </si>
  <si>
    <t>#1514</t>
  </si>
  <si>
    <t>9:31:40 a.m.</t>
  </si>
  <si>
    <t>#1515</t>
  </si>
  <si>
    <t>12:31:38 p.m.</t>
  </si>
  <si>
    <t>#1516</t>
  </si>
  <si>
    <t>3:31:38 p.m.</t>
  </si>
  <si>
    <t>#1517</t>
  </si>
  <si>
    <t>6:33:56 p.m.</t>
  </si>
  <si>
    <t>#1518</t>
  </si>
  <si>
    <t>9:30:00 p.m.</t>
  </si>
  <si>
    <t>#1519</t>
  </si>
  <si>
    <t>12:29:00 a.m.</t>
  </si>
  <si>
    <t>#1520</t>
  </si>
  <si>
    <t>#1521</t>
  </si>
  <si>
    <t>#1522</t>
  </si>
  <si>
    <t>9:27:08 a.m.</t>
  </si>
  <si>
    <t>#1523</t>
  </si>
  <si>
    <t>12:26:08 p.m.</t>
  </si>
  <si>
    <t>#1524</t>
  </si>
  <si>
    <t>3:26:02 p.m.</t>
  </si>
  <si>
    <t>#1525</t>
  </si>
  <si>
    <t>6:26:14 p.m.</t>
  </si>
  <si>
    <t>#1526</t>
  </si>
  <si>
    <t>#1527</t>
  </si>
  <si>
    <t>12:24:38 a.m.</t>
  </si>
  <si>
    <t>#1528</t>
  </si>
  <si>
    <t>#1529</t>
  </si>
  <si>
    <t>#1530</t>
  </si>
  <si>
    <t>9:21:00 a.m.</t>
  </si>
  <si>
    <t>#1531</t>
  </si>
  <si>
    <t>12:21:02 p.m.</t>
  </si>
  <si>
    <t>#1532</t>
  </si>
  <si>
    <t>#1533</t>
  </si>
  <si>
    <t>6:20:08 p.m.</t>
  </si>
  <si>
    <t>#1534</t>
  </si>
  <si>
    <t>9:19:00 p.m.</t>
  </si>
  <si>
    <t>#1535</t>
  </si>
  <si>
    <t>12:18:00 a.m.</t>
  </si>
  <si>
    <t>#1536</t>
  </si>
  <si>
    <t>3:17:00 a.m.</t>
  </si>
  <si>
    <t>#1537</t>
  </si>
  <si>
    <t>#1538</t>
  </si>
  <si>
    <t>9:15:39 a.m.</t>
  </si>
  <si>
    <t>#1539</t>
  </si>
  <si>
    <t>12:15:20 p.m.</t>
  </si>
  <si>
    <t>#1540</t>
  </si>
  <si>
    <t>3:15:33 p.m.</t>
  </si>
  <si>
    <t>#1541</t>
  </si>
  <si>
    <t>6:15:56 p.m.</t>
  </si>
  <si>
    <t>#1542</t>
  </si>
  <si>
    <t>9:13:57 p.m.</t>
  </si>
  <si>
    <t>#1543</t>
  </si>
  <si>
    <t>#1544</t>
  </si>
  <si>
    <t>#1545</t>
  </si>
  <si>
    <t>6:11:52 a.m.</t>
  </si>
  <si>
    <t>#1546</t>
  </si>
  <si>
    <t>9:10:38 a.m.</t>
  </si>
  <si>
    <t>#1547</t>
  </si>
  <si>
    <t>#1548</t>
  </si>
  <si>
    <t>3:10:41 p.m.</t>
  </si>
  <si>
    <t>#1549</t>
  </si>
  <si>
    <t>6:07:00 p.m.</t>
  </si>
  <si>
    <t>#1550</t>
  </si>
  <si>
    <t>9:06:38 p.m.</t>
  </si>
  <si>
    <t>#1551</t>
  </si>
  <si>
    <t>12:05:01 a.m.</t>
  </si>
  <si>
    <t>#1552</t>
  </si>
  <si>
    <t>3:06:56 a.m.</t>
  </si>
  <si>
    <t>#1553</t>
  </si>
  <si>
    <t>6:05:00 a.m.</t>
  </si>
  <si>
    <t>#1554</t>
  </si>
  <si>
    <t>9:04:00 a.m.</t>
  </si>
  <si>
    <t>#1555</t>
  </si>
  <si>
    <t>12:05:08 p.m.</t>
  </si>
  <si>
    <t>#1556</t>
  </si>
  <si>
    <t>3:03:04 p.m.</t>
  </si>
  <si>
    <t>#1557</t>
  </si>
  <si>
    <t>6:02:00 p.m.</t>
  </si>
  <si>
    <t>#1558</t>
  </si>
  <si>
    <t>9:01:00 p.m.</t>
  </si>
  <si>
    <t>#1559</t>
  </si>
  <si>
    <t>12:00:00 a.m.</t>
  </si>
  <si>
    <t>#1560</t>
  </si>
  <si>
    <t>2:59:00 a.m.</t>
  </si>
  <si>
    <t>#1561</t>
  </si>
  <si>
    <t>5:58:00 a.m.</t>
  </si>
  <si>
    <t>#1562</t>
  </si>
  <si>
    <t>8:57:00 a.m.</t>
  </si>
  <si>
    <t>#1563</t>
  </si>
  <si>
    <t>11:57:08 a.m.</t>
  </si>
  <si>
    <t>#1564</t>
  </si>
  <si>
    <t>2:56:09 p.m.</t>
  </si>
  <si>
    <t>#1565</t>
  </si>
  <si>
    <t>5:55:00 p.m.</t>
  </si>
  <si>
    <t>#1566</t>
  </si>
  <si>
    <t>#1567</t>
  </si>
  <si>
    <t>11:53:56 p.m.</t>
  </si>
  <si>
    <t>#1568</t>
  </si>
  <si>
    <t>#1569</t>
  </si>
  <si>
    <t>#1570</t>
  </si>
  <si>
    <t>8:51:38 a.m.</t>
  </si>
  <si>
    <t>#1571</t>
  </si>
  <si>
    <t>11:52:57 a.m.</t>
  </si>
  <si>
    <t>#1572</t>
  </si>
  <si>
    <t>2:50:08 p.m.</t>
  </si>
  <si>
    <t>#1573</t>
  </si>
  <si>
    <t>5:50:39 p.m.</t>
  </si>
  <si>
    <t>#1574</t>
  </si>
  <si>
    <t>8:49:00 p.m.</t>
  </si>
  <si>
    <t>#1575</t>
  </si>
  <si>
    <t>11:49:38 p.m.</t>
  </si>
  <si>
    <t>#1576</t>
  </si>
  <si>
    <t>2:48:38 a.m.</t>
  </si>
  <si>
    <t>#1577</t>
  </si>
  <si>
    <t>5:48:09 a.m.</t>
  </si>
  <si>
    <t>#1578</t>
  </si>
  <si>
    <t>8:47:39 a.m.</t>
  </si>
  <si>
    <t>#1579</t>
  </si>
  <si>
    <t>11:47:39 a.m.</t>
  </si>
  <si>
    <t>#1580</t>
  </si>
  <si>
    <t>2:47:02 p.m.</t>
  </si>
  <si>
    <t>#1581</t>
  </si>
  <si>
    <t>5:46:39 p.m.</t>
  </si>
  <si>
    <t>#1582</t>
  </si>
  <si>
    <t>8:45:38 p.m.</t>
  </si>
  <si>
    <t>#1583</t>
  </si>
  <si>
    <t>#1584</t>
  </si>
  <si>
    <t>#1585</t>
  </si>
  <si>
    <t>5:45:02 a.m.</t>
  </si>
  <si>
    <t>#1586</t>
  </si>
  <si>
    <t>8:42:38 a.m.</t>
  </si>
  <si>
    <t>#1587</t>
  </si>
  <si>
    <t>11:43:57 a.m.</t>
  </si>
  <si>
    <t>#1588</t>
  </si>
  <si>
    <t>2:41:00 p.m.</t>
  </si>
  <si>
    <t>#1589</t>
  </si>
  <si>
    <t>5:41:39 p.m.</t>
  </si>
  <si>
    <t>#1590</t>
  </si>
  <si>
    <t>8:40:08 p.m.</t>
  </si>
  <si>
    <t>#1591</t>
  </si>
  <si>
    <t>11:39:00 p.m.</t>
  </si>
  <si>
    <t>#1592</t>
  </si>
  <si>
    <t>2:40:04 a.m.</t>
  </si>
  <si>
    <t>#1593</t>
  </si>
  <si>
    <t>5:39:15 a.m.</t>
  </si>
  <si>
    <t>#1594</t>
  </si>
  <si>
    <t>8:38:08 a.m.</t>
  </si>
  <si>
    <t>#1595</t>
  </si>
  <si>
    <t>11:37:38 a.m.</t>
  </si>
  <si>
    <t>#1596</t>
  </si>
  <si>
    <t>2:38:02 p.m.</t>
  </si>
  <si>
    <t>#1597</t>
  </si>
  <si>
    <t>5:38:39 p.m.</t>
  </si>
  <si>
    <t>#1598</t>
  </si>
  <si>
    <t>8:38:26 p.m.</t>
  </si>
  <si>
    <t>#1599</t>
  </si>
  <si>
    <t>11:36:00 p.m.</t>
  </si>
  <si>
    <t>#1600</t>
  </si>
  <si>
    <t>2:35:00 a.m.</t>
  </si>
  <si>
    <t>#1601</t>
  </si>
  <si>
    <t>5:34:00 a.m.</t>
  </si>
  <si>
    <t>#1602</t>
  </si>
  <si>
    <t>8:33:00 a.m.</t>
  </si>
  <si>
    <t>#1603</t>
  </si>
  <si>
    <t>11:33:03 a.m.</t>
  </si>
  <si>
    <t>#1604</t>
  </si>
  <si>
    <t>2:31:44 p.m.</t>
  </si>
  <si>
    <t>#1605</t>
  </si>
  <si>
    <t>#1606</t>
  </si>
  <si>
    <t>8:33:56 p.m.</t>
  </si>
  <si>
    <t>#1607</t>
  </si>
  <si>
    <t>#1608</t>
  </si>
  <si>
    <t>#1609</t>
  </si>
  <si>
    <t>#1610</t>
  </si>
  <si>
    <t>8:27:00 a.m.</t>
  </si>
  <si>
    <t>#1611</t>
  </si>
  <si>
    <t>11:26:40 a.m.</t>
  </si>
  <si>
    <t>#1612</t>
  </si>
  <si>
    <t>#1613</t>
  </si>
  <si>
    <t>5:25:02 p.m.</t>
  </si>
  <si>
    <t>#1614</t>
  </si>
  <si>
    <t>8:24:00 p.m.</t>
  </si>
  <si>
    <t>#1615</t>
  </si>
  <si>
    <t>11:23:00 p.m.</t>
  </si>
  <si>
    <t>#1616</t>
  </si>
  <si>
    <t>2:22:00 a.m.</t>
  </si>
  <si>
    <t>#1617</t>
  </si>
  <si>
    <t>5:21:00 a.m.</t>
  </si>
  <si>
    <t>#1618</t>
  </si>
  <si>
    <t>8:20:00 a.m.</t>
  </si>
  <si>
    <t>#1619</t>
  </si>
  <si>
    <t>11:19:57 a.m.</t>
  </si>
  <si>
    <t>#1620</t>
  </si>
  <si>
    <t>2:18:44 p.m.</t>
  </si>
  <si>
    <t>#1621</t>
  </si>
  <si>
    <t>5:19:08 p.m.</t>
  </si>
  <si>
    <t>#1622</t>
  </si>
  <si>
    <t>8:17:39 p.m.</t>
  </si>
  <si>
    <t>#1623</t>
  </si>
  <si>
    <t>11:17:00 p.m.</t>
  </si>
  <si>
    <t>#1624</t>
  </si>
  <si>
    <t>2:16:00 a.m.</t>
  </si>
  <si>
    <t>#1625</t>
  </si>
  <si>
    <t>5:15:00 a.m.</t>
  </si>
  <si>
    <t>#1626</t>
  </si>
  <si>
    <t>8:15:09 a.m.</t>
  </si>
  <si>
    <t>#1627</t>
  </si>
  <si>
    <t>11:13:56 a.m.</t>
  </si>
  <si>
    <t>#1628</t>
  </si>
  <si>
    <t>#1629</t>
  </si>
  <si>
    <t>5:15:02 p.m.</t>
  </si>
  <si>
    <t>#1630</t>
  </si>
  <si>
    <t>8:13:39 p.m.</t>
  </si>
  <si>
    <t>#1631</t>
  </si>
  <si>
    <t>11:13:00 p.m.</t>
  </si>
  <si>
    <t>#1632</t>
  </si>
  <si>
    <t>#1633</t>
  </si>
  <si>
    <t>#1634</t>
  </si>
  <si>
    <t>8:10:38 a.m.</t>
  </si>
  <si>
    <t>#1635</t>
  </si>
  <si>
    <t>11:09:54 a.m.</t>
  </si>
  <si>
    <t>#1636</t>
  </si>
  <si>
    <t>2:09:57 p.m.</t>
  </si>
  <si>
    <t>#1637</t>
  </si>
  <si>
    <t>5:09:09 p.m.</t>
  </si>
  <si>
    <t>#1638</t>
  </si>
  <si>
    <t>8:09:27 p.m.</t>
  </si>
  <si>
    <t>#1639</t>
  </si>
  <si>
    <t>11:10:09 p.m.</t>
  </si>
  <si>
    <t>#1640</t>
  </si>
  <si>
    <t>2:09:02 a.m.</t>
  </si>
  <si>
    <t>#1641</t>
  </si>
  <si>
    <t>5:07:00 a.m.</t>
  </si>
  <si>
    <t>#1642</t>
  </si>
  <si>
    <t>#1643</t>
  </si>
  <si>
    <t>11:05:00 a.m.</t>
  </si>
  <si>
    <t>#1644</t>
  </si>
  <si>
    <t>2:05:03 p.m.</t>
  </si>
  <si>
    <t>#1645</t>
  </si>
  <si>
    <t>#1646</t>
  </si>
  <si>
    <t>8:04:38 p.m.</t>
  </si>
  <si>
    <t>#1647</t>
  </si>
  <si>
    <t>11:04:02 p.m.</t>
  </si>
  <si>
    <t>#1648</t>
  </si>
  <si>
    <t>2:02:00 a.m.</t>
  </si>
  <si>
    <t>#1649</t>
  </si>
  <si>
    <t>5:03:51 a.m.</t>
  </si>
  <si>
    <t>#1650</t>
  </si>
  <si>
    <t>#1651</t>
  </si>
  <si>
    <t>#1652</t>
  </si>
  <si>
    <t>#1653</t>
  </si>
  <si>
    <t>4:57:00 p.m.</t>
  </si>
  <si>
    <t>#1654</t>
  </si>
  <si>
    <t>7:57:39 p.m.</t>
  </si>
  <si>
    <t>#1655</t>
  </si>
  <si>
    <t>10:56:00 p.m.</t>
  </si>
  <si>
    <t>#1656</t>
  </si>
  <si>
    <t>#1657</t>
  </si>
  <si>
    <t>4:54:00 a.m.</t>
  </si>
  <si>
    <t>#1658</t>
  </si>
  <si>
    <t>7:53:00 a.m.</t>
  </si>
  <si>
    <t>#1659</t>
  </si>
  <si>
    <t>10:54:10 a.m.</t>
  </si>
  <si>
    <t>#1660</t>
  </si>
  <si>
    <t>1:51:40 p.m.</t>
  </si>
  <si>
    <t>#1661</t>
  </si>
  <si>
    <t>4:51:08 p.m.</t>
  </si>
  <si>
    <t>#1662</t>
  </si>
  <si>
    <t>7:50:40 p.m.</t>
  </si>
  <si>
    <t>#1663</t>
  </si>
  <si>
    <t>10:51:14 p.m.</t>
  </si>
  <si>
    <t>#1664</t>
  </si>
  <si>
    <t>1:49:39 a.m.</t>
  </si>
  <si>
    <t>#1665</t>
  </si>
  <si>
    <t>4:49:02 a.m.</t>
  </si>
  <si>
    <t>#1666</t>
  </si>
  <si>
    <t>7:48:56 a.m.</t>
  </si>
  <si>
    <t>#1667</t>
  </si>
  <si>
    <t>10:48:00 a.m.</t>
  </si>
  <si>
    <t>#1668</t>
  </si>
  <si>
    <t>1:47:38 p.m.</t>
  </si>
  <si>
    <t>#1669</t>
  </si>
  <si>
    <t>4:48:33 p.m.</t>
  </si>
  <si>
    <t>#1670</t>
  </si>
  <si>
    <t>7:46:57 p.m.</t>
  </si>
  <si>
    <t>#1671</t>
  </si>
  <si>
    <t>10:45:00 p.m.</t>
  </si>
  <si>
    <t>#1672</t>
  </si>
  <si>
    <t>1:45:08 a.m.</t>
  </si>
  <si>
    <t>#1673</t>
  </si>
  <si>
    <t>4:43:39 a.m.</t>
  </si>
  <si>
    <t>#1674</t>
  </si>
  <si>
    <t>#1675</t>
  </si>
  <si>
    <t>#1676</t>
  </si>
  <si>
    <t>1:41:39 p.m.</t>
  </si>
  <si>
    <t>#1677</t>
  </si>
  <si>
    <t>4:43:51 p.m.</t>
  </si>
  <si>
    <t>#1678</t>
  </si>
  <si>
    <t>7:41:39 p.m.</t>
  </si>
  <si>
    <t>#1679</t>
  </si>
  <si>
    <t>10:42:47 p.m.</t>
  </si>
  <si>
    <t>#1680</t>
  </si>
  <si>
    <t>1:39:00 a.m.</t>
  </si>
  <si>
    <t>#1681</t>
  </si>
  <si>
    <t>#1682</t>
  </si>
  <si>
    <t>#1683</t>
  </si>
  <si>
    <t>10:36:38 a.m.</t>
  </si>
  <si>
    <t>#1684</t>
  </si>
  <si>
    <t>1:35:38 p.m.</t>
  </si>
  <si>
    <t>#1685</t>
  </si>
  <si>
    <t>4:35:00 p.m.</t>
  </si>
  <si>
    <t>#1686</t>
  </si>
  <si>
    <t>7:35:08 p.m.</t>
  </si>
  <si>
    <t>#1687</t>
  </si>
  <si>
    <t>10:34:00 p.m.</t>
  </si>
  <si>
    <t>#1688</t>
  </si>
  <si>
    <t>#1689</t>
  </si>
  <si>
    <t>4:34:38 a.m.</t>
  </si>
  <si>
    <t>#1690</t>
  </si>
  <si>
    <t>#1691</t>
  </si>
  <si>
    <t>10:30:38 a.m.</t>
  </si>
  <si>
    <t>#1692</t>
  </si>
  <si>
    <t>1:30:39 p.m.</t>
  </si>
  <si>
    <t>#1693</t>
  </si>
  <si>
    <t>4:30:53 p.m.</t>
  </si>
  <si>
    <t>#1694</t>
  </si>
  <si>
    <t>7:29:57 p.m.</t>
  </si>
  <si>
    <t>#1695</t>
  </si>
  <si>
    <t>10:28:00 p.m.</t>
  </si>
  <si>
    <t>#1696</t>
  </si>
  <si>
    <t>1:27:00 a.m.</t>
  </si>
  <si>
    <t>#1697</t>
  </si>
  <si>
    <t>4:26:00 a.m.</t>
  </si>
  <si>
    <t>#1698</t>
  </si>
  <si>
    <t>7:25:00 a.m.</t>
  </si>
  <si>
    <t>#1699</t>
  </si>
  <si>
    <t>10:25:08 a.m.</t>
  </si>
  <si>
    <t>#1700</t>
  </si>
  <si>
    <t>1:23:00 p.m.</t>
  </si>
  <si>
    <t>#1701</t>
  </si>
  <si>
    <t>4:23:09 p.m.</t>
  </si>
  <si>
    <t>#1702</t>
  </si>
  <si>
    <t>7:24:32 p.m.</t>
  </si>
  <si>
    <t>#1703</t>
  </si>
  <si>
    <t>10:22:00 p.m.</t>
  </si>
  <si>
    <t>#1704</t>
  </si>
  <si>
    <t>#1705</t>
  </si>
  <si>
    <t>#1706</t>
  </si>
  <si>
    <t>#1707</t>
  </si>
  <si>
    <t>10:18:57 a.m.</t>
  </si>
  <si>
    <t>#1708</t>
  </si>
  <si>
    <t>1:16:56 p.m.</t>
  </si>
  <si>
    <t>#1709</t>
  </si>
  <si>
    <t>4:15:40 p.m.</t>
  </si>
  <si>
    <t>#1710</t>
  </si>
  <si>
    <t>7:15:00 p.m.</t>
  </si>
  <si>
    <t>#1711</t>
  </si>
  <si>
    <t>#1712</t>
  </si>
  <si>
    <t>#1713</t>
  </si>
  <si>
    <t>4:13:02 a.m.</t>
  </si>
  <si>
    <t>#1714</t>
  </si>
  <si>
    <t>7:11:56 a.m.</t>
  </si>
  <si>
    <t>#1715</t>
  </si>
  <si>
    <t>#1716</t>
  </si>
  <si>
    <t>1:13:20 p.m.</t>
  </si>
  <si>
    <t>#1717</t>
  </si>
  <si>
    <t>4:11:51 p.m.</t>
  </si>
  <si>
    <t>#1718</t>
  </si>
  <si>
    <t>7:10:58 p.m.</t>
  </si>
  <si>
    <t>#1719</t>
  </si>
  <si>
    <t>10:09:00 p.m.</t>
  </si>
  <si>
    <t>#1720</t>
  </si>
  <si>
    <t>1:08:00 a.m.</t>
  </si>
  <si>
    <t>#1721</t>
  </si>
  <si>
    <t>#1722</t>
  </si>
  <si>
    <t>#1723</t>
  </si>
  <si>
    <t>#1724</t>
  </si>
  <si>
    <t>1:05:39 p.m.</t>
  </si>
  <si>
    <t>#1725</t>
  </si>
  <si>
    <t>#1726</t>
  </si>
  <si>
    <t>7:05:39 p.m.</t>
  </si>
  <si>
    <t>#1727</t>
  </si>
  <si>
    <t>10:05:38 p.m.</t>
  </si>
  <si>
    <t>#1728</t>
  </si>
  <si>
    <t>1:05:10 a.m.</t>
  </si>
  <si>
    <t>#1729</t>
  </si>
  <si>
    <t>4:04:00 a.m.</t>
  </si>
  <si>
    <t>#1730</t>
  </si>
  <si>
    <t>7:04:02 a.m.</t>
  </si>
  <si>
    <t>#1731</t>
  </si>
  <si>
    <t>10:03:39 a.m.</t>
  </si>
  <si>
    <t>#1732</t>
  </si>
  <si>
    <t>1:03:38 p.m.</t>
  </si>
  <si>
    <t>#1733</t>
  </si>
  <si>
    <t>4:03:09 p.m.</t>
  </si>
  <si>
    <t>#1734</t>
  </si>
  <si>
    <t>7:02:00 p.m.</t>
  </si>
  <si>
    <t>#1735</t>
  </si>
  <si>
    <t>10:02:56 p.m.</t>
  </si>
  <si>
    <t>#1736</t>
  </si>
  <si>
    <t>1:02:08 a.m.</t>
  </si>
  <si>
    <t>#1737</t>
  </si>
  <si>
    <t>4:00:00 a.m.</t>
  </si>
  <si>
    <t>#1738</t>
  </si>
  <si>
    <t>7:00:27 a.m.</t>
  </si>
  <si>
    <t>#1739</t>
  </si>
  <si>
    <t>9:59:39 a.m.</t>
  </si>
  <si>
    <t>#1740</t>
  </si>
  <si>
    <t>12:59:00 p.m.</t>
  </si>
  <si>
    <t>#1741</t>
  </si>
  <si>
    <t>3:58:00 p.m.</t>
  </si>
  <si>
    <t>#1742</t>
  </si>
  <si>
    <t>6:57:00 p.m.</t>
  </si>
  <si>
    <t>#1743</t>
  </si>
  <si>
    <t>9:56:00 p.m.</t>
  </si>
  <si>
    <t>#1744</t>
  </si>
  <si>
    <t>12:55:00 a.m.</t>
  </si>
  <si>
    <t>#1745</t>
  </si>
  <si>
    <t>3:54:00 a.m.</t>
  </si>
  <si>
    <t>#1746</t>
  </si>
  <si>
    <t>6:53:00 a.m.</t>
  </si>
  <si>
    <t>#1747</t>
  </si>
  <si>
    <t>9:52:00 a.m.</t>
  </si>
  <si>
    <t>#1748</t>
  </si>
  <si>
    <t>12:52:03 p.m.</t>
  </si>
  <si>
    <t>#1749</t>
  </si>
  <si>
    <t>3:50:57 p.m.</t>
  </si>
  <si>
    <t>#1750</t>
  </si>
  <si>
    <t>6:51:42 p.m.</t>
  </si>
  <si>
    <t>#1751</t>
  </si>
  <si>
    <t>9:49:00 p.m.</t>
  </si>
  <si>
    <t>#1752</t>
  </si>
  <si>
    <t>12:48:00 a.m.</t>
  </si>
  <si>
    <t>#1753</t>
  </si>
  <si>
    <t>3:47:00 a.m.</t>
  </si>
  <si>
    <t>#1754</t>
  </si>
  <si>
    <t>#1755</t>
  </si>
  <si>
    <t>9:45:00 a.m.</t>
  </si>
  <si>
    <t>#1756</t>
  </si>
  <si>
    <t>12:45:02 p.m.</t>
  </si>
  <si>
    <t>#1757</t>
  </si>
  <si>
    <t>#1758</t>
  </si>
  <si>
    <t>6:45:08 p.m.</t>
  </si>
  <si>
    <t>#1759</t>
  </si>
  <si>
    <t>9:44:08 p.m.</t>
  </si>
  <si>
    <t>#1760</t>
  </si>
  <si>
    <t>12:44:03 a.m.</t>
  </si>
  <si>
    <t>#1761</t>
  </si>
  <si>
    <t>3:42:00 a.m.</t>
  </si>
  <si>
    <t>#1762</t>
  </si>
  <si>
    <t>6:41:00 a.m.</t>
  </si>
  <si>
    <t>#1763</t>
  </si>
  <si>
    <t>9:40:00 a.m.</t>
  </si>
  <si>
    <t>#1764</t>
  </si>
  <si>
    <t>12:40:08 p.m.</t>
  </si>
  <si>
    <t>#1765</t>
  </si>
  <si>
    <t>3:38:00 p.m.</t>
  </si>
  <si>
    <t>#1766</t>
  </si>
  <si>
    <t>6:37:38 p.m.</t>
  </si>
  <si>
    <t>#1767</t>
  </si>
  <si>
    <t>9:36:00 p.m.</t>
  </si>
  <si>
    <t>#1768</t>
  </si>
  <si>
    <t>12:35:00 a.m.</t>
  </si>
  <si>
    <t>#1769</t>
  </si>
  <si>
    <t>3:35:50 a.m.</t>
  </si>
  <si>
    <t>#1770</t>
  </si>
  <si>
    <t>6:34:00 a.m.</t>
  </si>
  <si>
    <t>#1771</t>
  </si>
  <si>
    <t>9:33:00 a.m.</t>
  </si>
  <si>
    <t>#1772</t>
  </si>
  <si>
    <t>12:32:38 p.m.</t>
  </si>
  <si>
    <t>#1773</t>
  </si>
  <si>
    <t>3:31:56 p.m.</t>
  </si>
  <si>
    <t>#1774</t>
  </si>
  <si>
    <t>6:30:00 p.m.</t>
  </si>
  <si>
    <t>#1775</t>
  </si>
  <si>
    <t>9:29:00 p.m.</t>
  </si>
  <si>
    <t>#1776</t>
  </si>
  <si>
    <t>#1777</t>
  </si>
  <si>
    <t>3:27:00 a.m.</t>
  </si>
  <si>
    <t>#1778</t>
  </si>
  <si>
    <t>6:26:00 a.m.</t>
  </si>
  <si>
    <t>#1779</t>
  </si>
  <si>
    <t>9:26:08 a.m.</t>
  </si>
  <si>
    <t>#1780</t>
  </si>
  <si>
    <t>12:25:38 p.m.</t>
  </si>
  <si>
    <t>#1781</t>
  </si>
  <si>
    <t>3:24:00 p.m.</t>
  </si>
  <si>
    <t>#1782</t>
  </si>
  <si>
    <t>6:25:09 p.m.</t>
  </si>
  <si>
    <t>#1783</t>
  </si>
  <si>
    <t>#1784</t>
  </si>
  <si>
    <t>#1785</t>
  </si>
  <si>
    <t>3:22:56 a.m.</t>
  </si>
  <si>
    <t>#1786</t>
  </si>
  <si>
    <t>#1787</t>
  </si>
  <si>
    <t>9:22:08 a.m.</t>
  </si>
  <si>
    <t>#1788</t>
  </si>
  <si>
    <t>#1789</t>
  </si>
  <si>
    <t>#1790</t>
  </si>
  <si>
    <t>6:19:41 p.m.</t>
  </si>
  <si>
    <t>#1791</t>
  </si>
  <si>
    <t>9:18:38 p.m.</t>
  </si>
  <si>
    <t>#1792</t>
  </si>
  <si>
    <t>12:18:56 a.m.</t>
  </si>
  <si>
    <t>#1793</t>
  </si>
  <si>
    <t>#1794</t>
  </si>
  <si>
    <t># Sats</t>
  </si>
  <si>
    <t>date</t>
  </si>
  <si>
    <t xml:space="preserve">time </t>
  </si>
  <si>
    <t>tag failed</t>
  </si>
  <si>
    <t>croc name</t>
  </si>
  <si>
    <t>acoustic tag ID</t>
  </si>
  <si>
    <t>satellite tag</t>
  </si>
  <si>
    <t>GPS start</t>
  </si>
  <si>
    <t>GPS end</t>
  </si>
  <si>
    <t>days at large</t>
  </si>
  <si>
    <t>number of fixes (HDOP&lt;4)</t>
  </si>
  <si>
    <t>fix/day</t>
  </si>
  <si>
    <t>sex</t>
  </si>
  <si>
    <t>total length (cm)</t>
  </si>
  <si>
    <t>Tarlisha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</si>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</sst>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9"/>
  <sheetViews>
    <sheetView tabSelected="1" topLeftCell="A1616" workbookViewId="0">
      <selection activeCell="J1430" sqref="J1430"/>
    </sheetView>
  </sheetViews>
  <sheetFormatPr defaultRowHeight="15" x14ac:dyDescent="0.25"/>
  <cols>
    <col min="3" max="3" width="10.7109375" bestFit="1" customWidth="1"/>
    <col min="4" max="4" width="12.5703125" customWidth="1"/>
    <col min="9" max="9" width="18.5703125" customWidth="1"/>
    <col min="10" max="10" width="18.42578125" customWidth="1"/>
  </cols>
  <sheetData>
    <row r="1" spans="1:9" x14ac:dyDescent="0.25">
      <c r="A1" t="s">
        <v>0</v>
      </c>
      <c r="B1">
        <v>71899</v>
      </c>
      <c r="C1" s="1">
        <v>39738</v>
      </c>
      <c r="D1" t="s">
        <v>1</v>
      </c>
      <c r="E1" t="s">
        <v>2</v>
      </c>
      <c r="I1" t="s">
        <v>3</v>
      </c>
    </row>
    <row r="2" spans="1:9" x14ac:dyDescent="0.25">
      <c r="A2" t="s">
        <v>4</v>
      </c>
      <c r="B2">
        <v>71899</v>
      </c>
      <c r="C2" s="1">
        <v>40072</v>
      </c>
      <c r="D2" t="s">
        <v>5</v>
      </c>
      <c r="E2" t="s">
        <v>2</v>
      </c>
      <c r="I2" t="s">
        <v>3</v>
      </c>
    </row>
    <row r="3" spans="1:9" x14ac:dyDescent="0.25">
      <c r="A3" t="s">
        <v>6</v>
      </c>
      <c r="B3">
        <v>71899</v>
      </c>
      <c r="C3" s="1">
        <v>40180</v>
      </c>
      <c r="D3" t="s">
        <v>7</v>
      </c>
      <c r="E3">
        <v>0</v>
      </c>
      <c r="F3">
        <v>10</v>
      </c>
      <c r="G3">
        <v>84.278580000000005</v>
      </c>
      <c r="H3">
        <v>-126.72559</v>
      </c>
      <c r="I3" t="s">
        <v>8</v>
      </c>
    </row>
    <row r="4" spans="1:9" x14ac:dyDescent="0.25">
      <c r="A4" t="s">
        <v>9</v>
      </c>
      <c r="B4">
        <v>71899</v>
      </c>
      <c r="C4" s="1">
        <v>40486</v>
      </c>
      <c r="D4" t="s">
        <v>10</v>
      </c>
      <c r="E4" t="s">
        <v>2</v>
      </c>
      <c r="I4" t="s">
        <v>3</v>
      </c>
    </row>
    <row r="5" spans="1:9" x14ac:dyDescent="0.25">
      <c r="A5" t="s">
        <v>11</v>
      </c>
      <c r="B5">
        <v>71899</v>
      </c>
      <c r="C5" s="1">
        <v>40337</v>
      </c>
      <c r="D5" t="s">
        <v>12</v>
      </c>
      <c r="E5" t="s">
        <v>2</v>
      </c>
      <c r="I5" t="s">
        <v>3</v>
      </c>
    </row>
    <row r="6" spans="1:9" x14ac:dyDescent="0.25">
      <c r="A6" t="s">
        <v>13</v>
      </c>
      <c r="B6">
        <v>71899</v>
      </c>
      <c r="C6" s="1">
        <v>40549</v>
      </c>
      <c r="D6" t="s">
        <v>14</v>
      </c>
      <c r="E6" t="s">
        <v>2</v>
      </c>
      <c r="I6" t="s">
        <v>3</v>
      </c>
    </row>
    <row r="7" spans="1:9" x14ac:dyDescent="0.25">
      <c r="A7" t="s">
        <v>15</v>
      </c>
      <c r="B7">
        <v>71899</v>
      </c>
      <c r="C7" s="1">
        <v>39746</v>
      </c>
      <c r="D7" t="s">
        <v>16</v>
      </c>
      <c r="E7" t="s">
        <v>17</v>
      </c>
      <c r="I7" t="s">
        <v>3</v>
      </c>
    </row>
    <row r="8" spans="1:9" x14ac:dyDescent="0.25">
      <c r="A8" t="s">
        <v>18</v>
      </c>
      <c r="B8">
        <v>71899</v>
      </c>
      <c r="C8" s="1">
        <v>40151</v>
      </c>
      <c r="D8" t="s">
        <v>19</v>
      </c>
      <c r="E8">
        <v>4</v>
      </c>
      <c r="F8">
        <v>2</v>
      </c>
      <c r="G8">
        <v>-83.614760000000004</v>
      </c>
      <c r="H8">
        <v>-277.67372999999998</v>
      </c>
      <c r="I8" t="s">
        <v>8</v>
      </c>
    </row>
    <row r="9" spans="1:9" x14ac:dyDescent="0.25">
      <c r="A9" t="s">
        <v>20</v>
      </c>
      <c r="B9">
        <v>71899</v>
      </c>
      <c r="C9" s="1">
        <v>40016</v>
      </c>
      <c r="D9" t="s">
        <v>21</v>
      </c>
      <c r="E9" t="s">
        <v>2</v>
      </c>
      <c r="I9" t="s">
        <v>3</v>
      </c>
    </row>
    <row r="10" spans="1:9" x14ac:dyDescent="0.25">
      <c r="A10" t="s">
        <v>22</v>
      </c>
      <c r="B10">
        <v>71899</v>
      </c>
      <c r="C10" s="1">
        <v>40889</v>
      </c>
      <c r="D10" t="s">
        <v>23</v>
      </c>
      <c r="E10" t="s">
        <v>2</v>
      </c>
      <c r="I10" t="s">
        <v>3</v>
      </c>
    </row>
    <row r="11" spans="1:9" x14ac:dyDescent="0.25">
      <c r="A11" t="s">
        <v>24</v>
      </c>
      <c r="B11">
        <v>71899</v>
      </c>
      <c r="C11" s="1">
        <v>39823</v>
      </c>
      <c r="D11" t="s">
        <v>25</v>
      </c>
      <c r="E11" t="s">
        <v>2</v>
      </c>
      <c r="I11" t="s">
        <v>3</v>
      </c>
    </row>
    <row r="12" spans="1:9" x14ac:dyDescent="0.25">
      <c r="A12" t="s">
        <v>26</v>
      </c>
      <c r="B12">
        <v>71899</v>
      </c>
      <c r="C12" s="1">
        <v>40151</v>
      </c>
      <c r="D12" t="s">
        <v>27</v>
      </c>
      <c r="E12" t="s">
        <v>2</v>
      </c>
      <c r="I12" t="s">
        <v>3</v>
      </c>
    </row>
    <row r="13" spans="1:9" x14ac:dyDescent="0.25">
      <c r="A13" t="s">
        <v>28</v>
      </c>
      <c r="B13">
        <v>71899</v>
      </c>
      <c r="C13" s="1">
        <v>39498</v>
      </c>
      <c r="D13" t="s">
        <v>29</v>
      </c>
      <c r="E13" t="s">
        <v>2</v>
      </c>
      <c r="I13" t="s">
        <v>3</v>
      </c>
    </row>
    <row r="14" spans="1:9" x14ac:dyDescent="0.25">
      <c r="A14" t="s">
        <v>30</v>
      </c>
      <c r="B14">
        <v>71899</v>
      </c>
      <c r="C14" t="s">
        <v>31</v>
      </c>
      <c r="D14" t="s">
        <v>32</v>
      </c>
      <c r="E14" t="s">
        <v>2</v>
      </c>
      <c r="I14" t="s">
        <v>3</v>
      </c>
    </row>
    <row r="15" spans="1:9" x14ac:dyDescent="0.25">
      <c r="A15" t="s">
        <v>33</v>
      </c>
      <c r="B15">
        <v>71899</v>
      </c>
      <c r="C15" s="1">
        <v>40211</v>
      </c>
      <c r="D15" t="s">
        <v>34</v>
      </c>
      <c r="E15">
        <v>9</v>
      </c>
      <c r="F15">
        <v>7</v>
      </c>
      <c r="G15">
        <v>49.974530000000001</v>
      </c>
      <c r="H15">
        <v>-26.398769999999999</v>
      </c>
      <c r="I15" t="s">
        <v>8</v>
      </c>
    </row>
    <row r="16" spans="1:9" x14ac:dyDescent="0.25">
      <c r="A16" t="s">
        <v>35</v>
      </c>
      <c r="B16">
        <v>71899</v>
      </c>
      <c r="C16" s="1">
        <v>40127</v>
      </c>
      <c r="D16" t="s">
        <v>36</v>
      </c>
      <c r="E16">
        <v>2</v>
      </c>
      <c r="F16">
        <v>0</v>
      </c>
      <c r="G16">
        <v>-27.251449999999998</v>
      </c>
      <c r="H16">
        <v>-83.948480000000004</v>
      </c>
      <c r="I16" t="s">
        <v>8</v>
      </c>
    </row>
    <row r="17" spans="1:9" x14ac:dyDescent="0.25">
      <c r="A17" t="s">
        <v>37</v>
      </c>
      <c r="B17">
        <v>71899</v>
      </c>
      <c r="C17" s="1">
        <v>40805</v>
      </c>
      <c r="D17" t="s">
        <v>38</v>
      </c>
      <c r="E17">
        <v>12</v>
      </c>
      <c r="F17">
        <v>15</v>
      </c>
      <c r="G17">
        <v>-43.097119999999997</v>
      </c>
      <c r="H17">
        <v>-41.348520000000001</v>
      </c>
      <c r="I17" t="s">
        <v>8</v>
      </c>
    </row>
    <row r="18" spans="1:9" x14ac:dyDescent="0.25">
      <c r="A18" t="s">
        <v>39</v>
      </c>
      <c r="B18">
        <v>71899</v>
      </c>
      <c r="C18" t="s">
        <v>40</v>
      </c>
      <c r="D18" t="s">
        <v>41</v>
      </c>
      <c r="E18" t="s">
        <v>17</v>
      </c>
      <c r="I18" t="s">
        <v>3</v>
      </c>
    </row>
    <row r="19" spans="1:9" x14ac:dyDescent="0.25">
      <c r="A19" t="s">
        <v>42</v>
      </c>
      <c r="B19">
        <v>71899</v>
      </c>
      <c r="C19" s="1">
        <v>39584</v>
      </c>
      <c r="D19" t="s">
        <v>43</v>
      </c>
      <c r="E19" t="s">
        <v>2</v>
      </c>
      <c r="I19" t="s">
        <v>3</v>
      </c>
    </row>
    <row r="20" spans="1:9" x14ac:dyDescent="0.25">
      <c r="A20" t="s">
        <v>44</v>
      </c>
      <c r="B20">
        <v>71899</v>
      </c>
      <c r="C20" s="1">
        <v>40438</v>
      </c>
      <c r="D20" t="s">
        <v>45</v>
      </c>
      <c r="E20">
        <v>15</v>
      </c>
      <c r="F20">
        <v>0</v>
      </c>
      <c r="G20">
        <v>92.119410000000002</v>
      </c>
      <c r="H20">
        <v>-39.739519999999999</v>
      </c>
      <c r="I20" t="s">
        <v>8</v>
      </c>
    </row>
    <row r="21" spans="1:9" x14ac:dyDescent="0.25">
      <c r="A21" t="s">
        <v>46</v>
      </c>
      <c r="B21">
        <v>71899</v>
      </c>
      <c r="C21" s="1">
        <v>40517</v>
      </c>
      <c r="D21" t="s">
        <v>47</v>
      </c>
      <c r="E21">
        <v>11</v>
      </c>
      <c r="F21">
        <v>0</v>
      </c>
      <c r="G21">
        <v>8.8888400000000001</v>
      </c>
      <c r="H21">
        <v>-42.934069999999998</v>
      </c>
      <c r="I21" t="s">
        <v>8</v>
      </c>
    </row>
    <row r="22" spans="1:9" x14ac:dyDescent="0.25">
      <c r="A22" t="s">
        <v>48</v>
      </c>
      <c r="B22">
        <v>71899</v>
      </c>
      <c r="C22" s="1">
        <v>39804</v>
      </c>
      <c r="D22" t="s">
        <v>49</v>
      </c>
      <c r="E22" t="s">
        <v>17</v>
      </c>
      <c r="I22" t="s">
        <v>3</v>
      </c>
    </row>
    <row r="23" spans="1:9" x14ac:dyDescent="0.25">
      <c r="A23" t="s">
        <v>50</v>
      </c>
      <c r="B23">
        <v>71899</v>
      </c>
      <c r="C23" s="1">
        <v>40835</v>
      </c>
      <c r="D23" t="s">
        <v>51</v>
      </c>
      <c r="E23" t="s">
        <v>2</v>
      </c>
      <c r="I23" t="s">
        <v>3</v>
      </c>
    </row>
    <row r="24" spans="1:9" x14ac:dyDescent="0.25">
      <c r="A24" t="s">
        <v>52</v>
      </c>
      <c r="B24">
        <v>71899</v>
      </c>
      <c r="C24" s="1">
        <v>39675</v>
      </c>
      <c r="D24" t="s">
        <v>53</v>
      </c>
      <c r="E24" t="s">
        <v>17</v>
      </c>
      <c r="I24" t="s">
        <v>3</v>
      </c>
    </row>
    <row r="25" spans="1:9" x14ac:dyDescent="0.25">
      <c r="A25" t="s">
        <v>54</v>
      </c>
      <c r="B25">
        <v>71899</v>
      </c>
      <c r="C25" s="1">
        <v>40047</v>
      </c>
      <c r="D25" t="s">
        <v>55</v>
      </c>
      <c r="E25" t="s">
        <v>2</v>
      </c>
      <c r="I25" t="s">
        <v>3</v>
      </c>
    </row>
    <row r="26" spans="1:9" x14ac:dyDescent="0.25">
      <c r="A26" t="s">
        <v>56</v>
      </c>
      <c r="B26">
        <v>71899</v>
      </c>
      <c r="C26" s="1">
        <v>39787</v>
      </c>
      <c r="D26" t="s">
        <v>57</v>
      </c>
      <c r="E26">
        <v>0</v>
      </c>
      <c r="F26">
        <v>0</v>
      </c>
      <c r="G26">
        <v>142.55178000000001</v>
      </c>
      <c r="H26">
        <v>-169.59935999999999</v>
      </c>
      <c r="I26" t="s">
        <v>8</v>
      </c>
    </row>
    <row r="27" spans="1:9" x14ac:dyDescent="0.25">
      <c r="A27" t="s">
        <v>58</v>
      </c>
      <c r="B27">
        <v>71899</v>
      </c>
      <c r="C27" t="s">
        <v>59</v>
      </c>
      <c r="D27" t="s">
        <v>60</v>
      </c>
      <c r="E27">
        <v>14</v>
      </c>
      <c r="F27">
        <v>9</v>
      </c>
      <c r="G27">
        <v>0.83072999999999997</v>
      </c>
      <c r="H27">
        <v>-160.4032</v>
      </c>
      <c r="I27" t="s">
        <v>8</v>
      </c>
    </row>
    <row r="28" spans="1:9" x14ac:dyDescent="0.25">
      <c r="A28" t="s">
        <v>61</v>
      </c>
      <c r="B28">
        <v>71899</v>
      </c>
      <c r="C28" t="s">
        <v>62</v>
      </c>
      <c r="D28" t="s">
        <v>63</v>
      </c>
      <c r="E28">
        <v>9</v>
      </c>
      <c r="F28">
        <v>11</v>
      </c>
      <c r="G28">
        <v>89.208410000000001</v>
      </c>
      <c r="H28">
        <v>-1.68502</v>
      </c>
      <c r="I28" t="s">
        <v>8</v>
      </c>
    </row>
    <row r="29" spans="1:9" x14ac:dyDescent="0.25">
      <c r="A29" t="s">
        <v>64</v>
      </c>
      <c r="B29">
        <v>71899</v>
      </c>
      <c r="C29" t="s">
        <v>65</v>
      </c>
      <c r="D29" t="s">
        <v>66</v>
      </c>
      <c r="E29" t="s">
        <v>2</v>
      </c>
      <c r="I29" t="s">
        <v>3</v>
      </c>
    </row>
    <row r="30" spans="1:9" x14ac:dyDescent="0.25">
      <c r="A30" t="s">
        <v>67</v>
      </c>
      <c r="B30">
        <v>71899</v>
      </c>
      <c r="C30" s="1">
        <v>40183</v>
      </c>
      <c r="D30" t="s">
        <v>68</v>
      </c>
      <c r="E30" t="s">
        <v>2</v>
      </c>
      <c r="I30" t="s">
        <v>3</v>
      </c>
    </row>
    <row r="31" spans="1:9" x14ac:dyDescent="0.25">
      <c r="A31" t="s">
        <v>69</v>
      </c>
      <c r="B31">
        <v>71899</v>
      </c>
      <c r="C31" s="1">
        <v>40667</v>
      </c>
      <c r="D31" t="s">
        <v>70</v>
      </c>
      <c r="E31" t="s">
        <v>17</v>
      </c>
      <c r="I31" t="s">
        <v>3</v>
      </c>
    </row>
    <row r="32" spans="1:9" x14ac:dyDescent="0.25">
      <c r="A32" t="s">
        <v>71</v>
      </c>
      <c r="B32">
        <v>71899</v>
      </c>
      <c r="C32" s="1">
        <v>40538</v>
      </c>
      <c r="D32" t="s">
        <v>72</v>
      </c>
      <c r="E32">
        <v>0</v>
      </c>
      <c r="F32">
        <v>8</v>
      </c>
      <c r="G32">
        <v>95.806529999999995</v>
      </c>
      <c r="H32">
        <v>-42.235680000000002</v>
      </c>
      <c r="I32" t="s">
        <v>8</v>
      </c>
    </row>
    <row r="33" spans="1:9" x14ac:dyDescent="0.25">
      <c r="A33" t="s">
        <v>73</v>
      </c>
      <c r="B33">
        <v>71899</v>
      </c>
      <c r="C33" t="s">
        <v>74</v>
      </c>
      <c r="D33" t="s">
        <v>75</v>
      </c>
      <c r="E33" t="s">
        <v>17</v>
      </c>
      <c r="I33" t="s">
        <v>3</v>
      </c>
    </row>
    <row r="34" spans="1:9" x14ac:dyDescent="0.25">
      <c r="A34" t="s">
        <v>76</v>
      </c>
      <c r="B34">
        <v>71899</v>
      </c>
      <c r="C34" s="1">
        <v>39713</v>
      </c>
      <c r="D34" t="s">
        <v>77</v>
      </c>
      <c r="E34" t="s">
        <v>2</v>
      </c>
      <c r="I34" t="s">
        <v>3</v>
      </c>
    </row>
    <row r="35" spans="1:9" x14ac:dyDescent="0.25">
      <c r="A35" t="s">
        <v>78</v>
      </c>
      <c r="B35">
        <v>71899</v>
      </c>
      <c r="C35" t="s">
        <v>79</v>
      </c>
      <c r="D35" t="s">
        <v>80</v>
      </c>
      <c r="E35">
        <v>12</v>
      </c>
      <c r="F35">
        <v>9</v>
      </c>
      <c r="G35">
        <v>-126.12698</v>
      </c>
      <c r="H35">
        <v>-86.843090000000004</v>
      </c>
      <c r="I35" t="s">
        <v>8</v>
      </c>
    </row>
    <row r="36" spans="1:9" x14ac:dyDescent="0.25">
      <c r="A36" t="s">
        <v>81</v>
      </c>
      <c r="B36">
        <v>71899</v>
      </c>
      <c r="C36" t="s">
        <v>82</v>
      </c>
      <c r="D36" t="s">
        <v>83</v>
      </c>
      <c r="E36">
        <v>3</v>
      </c>
      <c r="F36">
        <v>4</v>
      </c>
      <c r="G36">
        <v>147.5316</v>
      </c>
      <c r="H36">
        <v>-10.8546</v>
      </c>
      <c r="I36" t="s">
        <v>8</v>
      </c>
    </row>
    <row r="37" spans="1:9" x14ac:dyDescent="0.25">
      <c r="A37" t="s">
        <v>84</v>
      </c>
      <c r="B37">
        <v>71899</v>
      </c>
      <c r="C37" s="1">
        <v>39685</v>
      </c>
      <c r="D37" t="s">
        <v>85</v>
      </c>
      <c r="E37">
        <v>2</v>
      </c>
      <c r="F37">
        <v>1</v>
      </c>
      <c r="G37">
        <v>-12.38364</v>
      </c>
      <c r="H37">
        <v>-223.72403</v>
      </c>
      <c r="I37" t="s">
        <v>8</v>
      </c>
    </row>
    <row r="38" spans="1:9" x14ac:dyDescent="0.25">
      <c r="A38" t="s">
        <v>86</v>
      </c>
      <c r="B38">
        <v>71899</v>
      </c>
      <c r="C38" t="s">
        <v>87</v>
      </c>
      <c r="D38" t="s">
        <v>88</v>
      </c>
      <c r="E38">
        <v>9</v>
      </c>
      <c r="F38">
        <v>5</v>
      </c>
      <c r="G38">
        <v>-31.980319999999999</v>
      </c>
      <c r="H38">
        <v>-244.81324000000001</v>
      </c>
      <c r="I38" t="s">
        <v>8</v>
      </c>
    </row>
    <row r="39" spans="1:9" x14ac:dyDescent="0.25">
      <c r="A39" t="s">
        <v>89</v>
      </c>
      <c r="B39">
        <v>71899</v>
      </c>
      <c r="C39" s="1">
        <v>40134</v>
      </c>
      <c r="D39" t="s">
        <v>90</v>
      </c>
      <c r="E39">
        <v>5</v>
      </c>
      <c r="F39">
        <v>2</v>
      </c>
      <c r="G39">
        <v>-76.064340000000001</v>
      </c>
      <c r="H39">
        <v>-3.3606400000000001</v>
      </c>
      <c r="I39" t="s">
        <v>8</v>
      </c>
    </row>
    <row r="40" spans="1:9" x14ac:dyDescent="0.25">
      <c r="A40" t="s">
        <v>91</v>
      </c>
      <c r="B40">
        <v>71899</v>
      </c>
      <c r="C40" t="s">
        <v>92</v>
      </c>
      <c r="D40" t="s">
        <v>93</v>
      </c>
      <c r="E40" t="s">
        <v>2</v>
      </c>
      <c r="I40" t="s">
        <v>3</v>
      </c>
    </row>
    <row r="41" spans="1:9" x14ac:dyDescent="0.25">
      <c r="A41" t="s">
        <v>94</v>
      </c>
      <c r="B41">
        <v>71899</v>
      </c>
      <c r="C41" s="1">
        <v>39777</v>
      </c>
      <c r="D41" t="s">
        <v>95</v>
      </c>
      <c r="E41">
        <v>5</v>
      </c>
      <c r="F41">
        <v>10</v>
      </c>
      <c r="G41">
        <v>155.00456</v>
      </c>
      <c r="H41">
        <v>-47.201740000000001</v>
      </c>
      <c r="I41" t="s">
        <v>8</v>
      </c>
    </row>
    <row r="42" spans="1:9" x14ac:dyDescent="0.25">
      <c r="A42" t="s">
        <v>96</v>
      </c>
      <c r="B42">
        <v>71899</v>
      </c>
      <c r="C42" s="1">
        <v>40474</v>
      </c>
      <c r="D42" t="s">
        <v>97</v>
      </c>
      <c r="E42" t="s">
        <v>2</v>
      </c>
      <c r="I42" t="s">
        <v>3</v>
      </c>
    </row>
    <row r="43" spans="1:9" x14ac:dyDescent="0.25">
      <c r="A43" t="s">
        <v>98</v>
      </c>
      <c r="B43">
        <v>71899</v>
      </c>
      <c r="C43" s="1">
        <v>39580</v>
      </c>
      <c r="D43" t="s">
        <v>99</v>
      </c>
      <c r="E43">
        <v>15</v>
      </c>
      <c r="F43">
        <v>15</v>
      </c>
      <c r="G43">
        <v>-63.632100000000001</v>
      </c>
      <c r="H43">
        <v>-81.609859999999998</v>
      </c>
      <c r="I43" t="s">
        <v>8</v>
      </c>
    </row>
    <row r="44" spans="1:9" x14ac:dyDescent="0.25">
      <c r="A44" t="s">
        <v>100</v>
      </c>
      <c r="B44">
        <v>71899</v>
      </c>
      <c r="C44" s="1">
        <v>40882</v>
      </c>
      <c r="D44" t="s">
        <v>101</v>
      </c>
      <c r="E44" t="s">
        <v>2</v>
      </c>
      <c r="I44" t="s">
        <v>3</v>
      </c>
    </row>
    <row r="45" spans="1:9" x14ac:dyDescent="0.25">
      <c r="A45" t="s">
        <v>102</v>
      </c>
      <c r="B45">
        <v>71899</v>
      </c>
      <c r="C45" s="1">
        <v>40179</v>
      </c>
      <c r="D45" t="s">
        <v>103</v>
      </c>
      <c r="E45" t="s">
        <v>2</v>
      </c>
      <c r="I45" t="s">
        <v>3</v>
      </c>
    </row>
    <row r="46" spans="1:9" x14ac:dyDescent="0.25">
      <c r="A46" t="s">
        <v>104</v>
      </c>
      <c r="B46">
        <v>71899</v>
      </c>
      <c r="C46" s="1">
        <v>39560</v>
      </c>
      <c r="D46" t="s">
        <v>105</v>
      </c>
      <c r="E46" t="s">
        <v>2</v>
      </c>
      <c r="I46" t="s">
        <v>3</v>
      </c>
    </row>
    <row r="47" spans="1:9" x14ac:dyDescent="0.25">
      <c r="A47" t="s">
        <v>106</v>
      </c>
      <c r="B47">
        <v>71899</v>
      </c>
      <c r="C47" t="s">
        <v>107</v>
      </c>
      <c r="D47" t="s">
        <v>108</v>
      </c>
      <c r="E47" t="s">
        <v>2</v>
      </c>
      <c r="I47" t="s">
        <v>3</v>
      </c>
    </row>
    <row r="48" spans="1:9" x14ac:dyDescent="0.25">
      <c r="A48" t="s">
        <v>109</v>
      </c>
      <c r="B48">
        <v>71899</v>
      </c>
      <c r="C48" s="1">
        <v>39822</v>
      </c>
      <c r="D48" t="s">
        <v>110</v>
      </c>
      <c r="E48">
        <v>0</v>
      </c>
      <c r="F48">
        <v>14</v>
      </c>
      <c r="G48">
        <v>-69.55301</v>
      </c>
      <c r="H48">
        <v>-30.806519999999999</v>
      </c>
      <c r="I48" t="s">
        <v>8</v>
      </c>
    </row>
    <row r="49" spans="1:9" x14ac:dyDescent="0.25">
      <c r="A49" t="s">
        <v>111</v>
      </c>
      <c r="B49">
        <v>71899</v>
      </c>
      <c r="C49" t="s">
        <v>112</v>
      </c>
      <c r="D49" t="s">
        <v>113</v>
      </c>
      <c r="E49" t="s">
        <v>2</v>
      </c>
      <c r="I49" t="s">
        <v>3</v>
      </c>
    </row>
    <row r="50" spans="1:9" x14ac:dyDescent="0.25">
      <c r="A50" t="s">
        <v>114</v>
      </c>
      <c r="B50" t="s">
        <v>115</v>
      </c>
      <c r="C50" t="s">
        <v>116</v>
      </c>
      <c r="D50" t="s">
        <v>117</v>
      </c>
      <c r="E50" t="s">
        <v>118</v>
      </c>
      <c r="F50" t="s">
        <v>119</v>
      </c>
      <c r="G50" t="s">
        <v>120</v>
      </c>
      <c r="H50" t="s">
        <v>121</v>
      </c>
      <c r="I50" t="s">
        <v>122</v>
      </c>
    </row>
    <row r="51" spans="1:9" x14ac:dyDescent="0.25">
      <c r="A51" t="s">
        <v>123</v>
      </c>
      <c r="B51">
        <v>71899</v>
      </c>
      <c r="C51" s="1">
        <v>39601</v>
      </c>
      <c r="D51" t="s">
        <v>124</v>
      </c>
      <c r="E51" t="s">
        <v>17</v>
      </c>
      <c r="I51" t="s">
        <v>3</v>
      </c>
    </row>
    <row r="52" spans="1:9" x14ac:dyDescent="0.25">
      <c r="A52" t="s">
        <v>125</v>
      </c>
      <c r="B52">
        <v>71899</v>
      </c>
      <c r="C52" s="1">
        <v>39934</v>
      </c>
      <c r="D52" t="s">
        <v>126</v>
      </c>
      <c r="E52" t="s">
        <v>2</v>
      </c>
      <c r="I52" t="s">
        <v>3</v>
      </c>
    </row>
    <row r="53" spans="1:9" x14ac:dyDescent="0.25">
      <c r="A53" t="s">
        <v>127</v>
      </c>
      <c r="B53">
        <v>71899</v>
      </c>
      <c r="C53" s="1">
        <v>40273</v>
      </c>
      <c r="D53" t="s">
        <v>128</v>
      </c>
      <c r="E53" t="s">
        <v>17</v>
      </c>
      <c r="I53" t="s">
        <v>3</v>
      </c>
    </row>
    <row r="54" spans="1:9" x14ac:dyDescent="0.25">
      <c r="A54" t="s">
        <v>129</v>
      </c>
      <c r="B54">
        <v>71899</v>
      </c>
      <c r="C54" s="1">
        <v>40214</v>
      </c>
      <c r="D54" t="s">
        <v>130</v>
      </c>
      <c r="E54">
        <v>12</v>
      </c>
      <c r="F54">
        <v>2</v>
      </c>
      <c r="G54">
        <v>63.944760000000002</v>
      </c>
      <c r="H54">
        <v>-46.563409999999998</v>
      </c>
      <c r="I54" t="s">
        <v>8</v>
      </c>
    </row>
    <row r="55" spans="1:9" x14ac:dyDescent="0.25">
      <c r="A55" t="s">
        <v>131</v>
      </c>
      <c r="B55">
        <v>71899</v>
      </c>
      <c r="C55" s="1">
        <v>39566</v>
      </c>
      <c r="D55" t="s">
        <v>132</v>
      </c>
      <c r="E55">
        <v>12</v>
      </c>
      <c r="F55">
        <v>10</v>
      </c>
      <c r="G55">
        <v>106.87873999999999</v>
      </c>
      <c r="H55">
        <v>-85.678560000000004</v>
      </c>
      <c r="I55" t="s">
        <v>8</v>
      </c>
    </row>
    <row r="56" spans="1:9" x14ac:dyDescent="0.25">
      <c r="A56" t="s">
        <v>133</v>
      </c>
      <c r="B56">
        <v>71899</v>
      </c>
      <c r="C56" s="1">
        <v>39703</v>
      </c>
      <c r="D56" t="s">
        <v>134</v>
      </c>
      <c r="E56" t="s">
        <v>17</v>
      </c>
      <c r="I56" t="s">
        <v>3</v>
      </c>
    </row>
    <row r="57" spans="1:9" x14ac:dyDescent="0.25">
      <c r="A57" t="s">
        <v>135</v>
      </c>
      <c r="B57">
        <v>71899</v>
      </c>
      <c r="C57" s="1">
        <v>40090</v>
      </c>
      <c r="D57" t="s">
        <v>136</v>
      </c>
      <c r="E57" t="s">
        <v>2</v>
      </c>
      <c r="I57" t="s">
        <v>3</v>
      </c>
    </row>
    <row r="58" spans="1:9" x14ac:dyDescent="0.25">
      <c r="A58" t="s">
        <v>137</v>
      </c>
      <c r="B58">
        <v>71899</v>
      </c>
      <c r="C58" t="s">
        <v>138</v>
      </c>
      <c r="D58" t="s">
        <v>139</v>
      </c>
      <c r="E58" t="s">
        <v>17</v>
      </c>
      <c r="I58" t="s">
        <v>3</v>
      </c>
    </row>
    <row r="59" spans="1:9" x14ac:dyDescent="0.25">
      <c r="A59" t="s">
        <v>140</v>
      </c>
      <c r="B59">
        <v>71899</v>
      </c>
      <c r="C59" s="1">
        <v>39874</v>
      </c>
      <c r="D59" t="s">
        <v>141</v>
      </c>
      <c r="E59" t="s">
        <v>2</v>
      </c>
      <c r="I59" t="s">
        <v>3</v>
      </c>
    </row>
    <row r="60" spans="1:9" x14ac:dyDescent="0.25">
      <c r="A60" t="s">
        <v>142</v>
      </c>
      <c r="B60">
        <v>71899</v>
      </c>
      <c r="C60" s="1">
        <v>40065</v>
      </c>
      <c r="D60" t="s">
        <v>143</v>
      </c>
      <c r="E60" t="s">
        <v>2</v>
      </c>
      <c r="I60" t="s">
        <v>3</v>
      </c>
    </row>
    <row r="61" spans="1:9" x14ac:dyDescent="0.25">
      <c r="A61" t="s">
        <v>144</v>
      </c>
      <c r="B61">
        <v>71899</v>
      </c>
      <c r="C61" t="s">
        <v>145</v>
      </c>
      <c r="D61" t="s">
        <v>146</v>
      </c>
      <c r="E61" t="s">
        <v>2</v>
      </c>
      <c r="I61" t="s">
        <v>3</v>
      </c>
    </row>
    <row r="62" spans="1:9" x14ac:dyDescent="0.25">
      <c r="A62" t="s">
        <v>147</v>
      </c>
      <c r="B62">
        <v>71899</v>
      </c>
      <c r="C62" s="1">
        <v>40419</v>
      </c>
      <c r="D62" t="s">
        <v>148</v>
      </c>
      <c r="E62" t="s">
        <v>17</v>
      </c>
      <c r="I62" t="s">
        <v>3</v>
      </c>
    </row>
    <row r="63" spans="1:9" x14ac:dyDescent="0.25">
      <c r="A63" t="s">
        <v>149</v>
      </c>
      <c r="B63">
        <v>71899</v>
      </c>
      <c r="C63" t="s">
        <v>150</v>
      </c>
      <c r="D63" t="s">
        <v>151</v>
      </c>
      <c r="E63" t="s">
        <v>2</v>
      </c>
      <c r="I63" t="s">
        <v>3</v>
      </c>
    </row>
    <row r="64" spans="1:9" x14ac:dyDescent="0.25">
      <c r="A64" t="s">
        <v>152</v>
      </c>
      <c r="B64">
        <v>71899</v>
      </c>
      <c r="C64" s="1">
        <v>39451</v>
      </c>
      <c r="D64" t="s">
        <v>153</v>
      </c>
      <c r="E64" t="s">
        <v>2</v>
      </c>
      <c r="I64" t="s">
        <v>3</v>
      </c>
    </row>
    <row r="65" spans="1:9" x14ac:dyDescent="0.25">
      <c r="A65" t="s">
        <v>154</v>
      </c>
      <c r="B65">
        <v>71899</v>
      </c>
      <c r="C65" s="1">
        <v>40216</v>
      </c>
      <c r="D65" t="s">
        <v>155</v>
      </c>
      <c r="E65">
        <v>2</v>
      </c>
      <c r="F65">
        <v>7</v>
      </c>
      <c r="G65">
        <v>5.2952199999999996</v>
      </c>
      <c r="H65">
        <v>-214.40777</v>
      </c>
      <c r="I65" t="s">
        <v>8</v>
      </c>
    </row>
    <row r="66" spans="1:9" x14ac:dyDescent="0.25">
      <c r="A66" t="s">
        <v>156</v>
      </c>
      <c r="B66">
        <v>71899</v>
      </c>
      <c r="C66" s="1">
        <v>40403</v>
      </c>
      <c r="D66" t="s">
        <v>157</v>
      </c>
      <c r="E66" t="s">
        <v>17</v>
      </c>
      <c r="I66" t="s">
        <v>3</v>
      </c>
    </row>
    <row r="67" spans="1:9" x14ac:dyDescent="0.25">
      <c r="A67" t="s">
        <v>158</v>
      </c>
      <c r="B67">
        <v>71899</v>
      </c>
      <c r="C67" s="1">
        <v>39957</v>
      </c>
      <c r="D67" t="s">
        <v>159</v>
      </c>
      <c r="E67" t="s">
        <v>2</v>
      </c>
      <c r="I67" t="s">
        <v>3</v>
      </c>
    </row>
    <row r="68" spans="1:9" x14ac:dyDescent="0.25">
      <c r="A68" t="s">
        <v>160</v>
      </c>
      <c r="B68">
        <v>71899</v>
      </c>
      <c r="C68" s="1">
        <v>40759</v>
      </c>
      <c r="D68" t="s">
        <v>161</v>
      </c>
      <c r="E68" t="s">
        <v>17</v>
      </c>
      <c r="I68" t="s">
        <v>3</v>
      </c>
    </row>
    <row r="69" spans="1:9" x14ac:dyDescent="0.25">
      <c r="A69" t="s">
        <v>162</v>
      </c>
      <c r="B69">
        <v>71899</v>
      </c>
      <c r="C69" s="1">
        <v>40520</v>
      </c>
      <c r="D69" t="s">
        <v>163</v>
      </c>
      <c r="E69" t="s">
        <v>2</v>
      </c>
      <c r="I69" t="s">
        <v>3</v>
      </c>
    </row>
    <row r="70" spans="1:9" x14ac:dyDescent="0.25">
      <c r="A70" t="s">
        <v>164</v>
      </c>
      <c r="B70">
        <v>71899</v>
      </c>
      <c r="C70" t="s">
        <v>165</v>
      </c>
      <c r="D70" t="s">
        <v>166</v>
      </c>
      <c r="E70">
        <v>6</v>
      </c>
      <c r="F70">
        <v>4</v>
      </c>
      <c r="G70">
        <v>126.36936</v>
      </c>
      <c r="H70">
        <v>-207.17359999999999</v>
      </c>
      <c r="I70" t="s">
        <v>8</v>
      </c>
    </row>
    <row r="71" spans="1:9" x14ac:dyDescent="0.25">
      <c r="A71" t="s">
        <v>167</v>
      </c>
      <c r="B71">
        <v>71899</v>
      </c>
      <c r="C71" t="s">
        <v>168</v>
      </c>
      <c r="D71" t="s">
        <v>169</v>
      </c>
      <c r="E71" t="s">
        <v>2</v>
      </c>
      <c r="I71" t="s">
        <v>3</v>
      </c>
    </row>
    <row r="72" spans="1:9" x14ac:dyDescent="0.25">
      <c r="A72" t="s">
        <v>170</v>
      </c>
      <c r="B72">
        <v>71899</v>
      </c>
      <c r="C72" t="s">
        <v>171</v>
      </c>
      <c r="D72" t="s">
        <v>172</v>
      </c>
      <c r="E72">
        <v>8</v>
      </c>
      <c r="F72">
        <v>7</v>
      </c>
      <c r="G72">
        <v>4.9711800000000004</v>
      </c>
      <c r="H72">
        <v>-20.14208</v>
      </c>
      <c r="I72" t="s">
        <v>8</v>
      </c>
    </row>
    <row r="73" spans="1:9" x14ac:dyDescent="0.25">
      <c r="A73" t="s">
        <v>173</v>
      </c>
      <c r="B73">
        <v>71899</v>
      </c>
      <c r="C73" s="1">
        <v>39515</v>
      </c>
      <c r="D73" t="s">
        <v>174</v>
      </c>
      <c r="E73">
        <v>2</v>
      </c>
      <c r="F73">
        <v>1</v>
      </c>
      <c r="G73">
        <v>-86.216080000000005</v>
      </c>
      <c r="H73">
        <v>-44.57085</v>
      </c>
      <c r="I73" t="s">
        <v>8</v>
      </c>
    </row>
    <row r="74" spans="1:9" x14ac:dyDescent="0.25">
      <c r="A74" t="s">
        <v>175</v>
      </c>
      <c r="B74">
        <v>71899</v>
      </c>
      <c r="C74" t="s">
        <v>176</v>
      </c>
      <c r="D74" t="s">
        <v>177</v>
      </c>
      <c r="E74" t="s">
        <v>2</v>
      </c>
      <c r="I74" t="s">
        <v>3</v>
      </c>
    </row>
    <row r="75" spans="1:9" x14ac:dyDescent="0.25">
      <c r="A75" t="s">
        <v>178</v>
      </c>
      <c r="B75">
        <v>71899</v>
      </c>
      <c r="C75" s="1">
        <v>39466</v>
      </c>
      <c r="D75" t="s">
        <v>179</v>
      </c>
      <c r="E75" t="s">
        <v>2</v>
      </c>
      <c r="I75" t="s">
        <v>3</v>
      </c>
    </row>
    <row r="76" spans="1:9" x14ac:dyDescent="0.25">
      <c r="A76" t="s">
        <v>180</v>
      </c>
      <c r="B76">
        <v>71899</v>
      </c>
      <c r="C76" s="1">
        <v>40332</v>
      </c>
      <c r="D76" t="s">
        <v>181</v>
      </c>
      <c r="E76" t="s">
        <v>2</v>
      </c>
      <c r="I76" t="s">
        <v>3</v>
      </c>
    </row>
    <row r="77" spans="1:9" x14ac:dyDescent="0.25">
      <c r="A77" t="s">
        <v>182</v>
      </c>
      <c r="B77">
        <v>71899</v>
      </c>
      <c r="C77" s="1">
        <v>40756</v>
      </c>
      <c r="D77" t="s">
        <v>183</v>
      </c>
      <c r="E77" t="s">
        <v>2</v>
      </c>
      <c r="I77" t="s">
        <v>3</v>
      </c>
    </row>
    <row r="78" spans="1:9" x14ac:dyDescent="0.25">
      <c r="A78" t="s">
        <v>184</v>
      </c>
      <c r="B78">
        <v>71899</v>
      </c>
      <c r="C78" s="1">
        <v>40149</v>
      </c>
      <c r="D78" t="s">
        <v>185</v>
      </c>
      <c r="E78" t="s">
        <v>17</v>
      </c>
      <c r="I78" t="s">
        <v>3</v>
      </c>
    </row>
    <row r="79" spans="1:9" x14ac:dyDescent="0.25">
      <c r="A79" t="s">
        <v>186</v>
      </c>
      <c r="B79">
        <v>71899</v>
      </c>
      <c r="C79" t="s">
        <v>187</v>
      </c>
      <c r="D79" t="s">
        <v>188</v>
      </c>
      <c r="E79">
        <v>0</v>
      </c>
      <c r="F79">
        <v>4</v>
      </c>
      <c r="G79">
        <v>75.038730000000001</v>
      </c>
      <c r="H79">
        <v>-205.04204999999999</v>
      </c>
      <c r="I79" t="s">
        <v>8</v>
      </c>
    </row>
    <row r="80" spans="1:9" x14ac:dyDescent="0.25">
      <c r="A80" t="s">
        <v>189</v>
      </c>
      <c r="B80">
        <v>71899</v>
      </c>
      <c r="C80" t="s">
        <v>190</v>
      </c>
      <c r="D80" t="s">
        <v>191</v>
      </c>
      <c r="E80" t="s">
        <v>2</v>
      </c>
      <c r="I80" t="s">
        <v>3</v>
      </c>
    </row>
    <row r="81" spans="1:9" x14ac:dyDescent="0.25">
      <c r="A81" t="s">
        <v>192</v>
      </c>
      <c r="B81">
        <v>71899</v>
      </c>
      <c r="C81" t="s">
        <v>193</v>
      </c>
      <c r="D81" t="s">
        <v>194</v>
      </c>
      <c r="E81" t="s">
        <v>17</v>
      </c>
      <c r="I81" t="s">
        <v>3</v>
      </c>
    </row>
    <row r="82" spans="1:9" x14ac:dyDescent="0.25">
      <c r="A82" t="s">
        <v>195</v>
      </c>
      <c r="B82">
        <v>71899</v>
      </c>
      <c r="C82" s="1">
        <v>40049</v>
      </c>
      <c r="D82" t="s">
        <v>196</v>
      </c>
      <c r="E82" t="s">
        <v>2</v>
      </c>
      <c r="I82" t="s">
        <v>3</v>
      </c>
    </row>
    <row r="83" spans="1:9" x14ac:dyDescent="0.25">
      <c r="A83" t="s">
        <v>197</v>
      </c>
      <c r="B83">
        <v>71899</v>
      </c>
      <c r="C83" s="1">
        <v>40038</v>
      </c>
      <c r="D83" t="s">
        <v>198</v>
      </c>
      <c r="E83">
        <v>7</v>
      </c>
      <c r="F83">
        <v>2</v>
      </c>
      <c r="G83">
        <v>-12.27276</v>
      </c>
      <c r="H83">
        <v>-142.05784</v>
      </c>
      <c r="I83" t="s">
        <v>8</v>
      </c>
    </row>
    <row r="84" spans="1:9" x14ac:dyDescent="0.25">
      <c r="A84" t="s">
        <v>199</v>
      </c>
      <c r="B84">
        <v>71899</v>
      </c>
      <c r="C84" s="1">
        <v>40038</v>
      </c>
      <c r="D84" t="s">
        <v>200</v>
      </c>
      <c r="E84" t="s">
        <v>17</v>
      </c>
      <c r="I84" t="s">
        <v>3</v>
      </c>
    </row>
    <row r="85" spans="1:9" x14ac:dyDescent="0.25">
      <c r="A85" t="s">
        <v>201</v>
      </c>
      <c r="B85">
        <v>71899</v>
      </c>
      <c r="C85" s="1">
        <v>40038</v>
      </c>
      <c r="D85" t="s">
        <v>202</v>
      </c>
      <c r="E85" t="s">
        <v>17</v>
      </c>
      <c r="I85" t="s">
        <v>3</v>
      </c>
    </row>
    <row r="86" spans="1:9" x14ac:dyDescent="0.25">
      <c r="A86" t="s">
        <v>203</v>
      </c>
      <c r="B86">
        <v>71899</v>
      </c>
      <c r="C86" s="1">
        <v>40038</v>
      </c>
      <c r="D86" t="s">
        <v>204</v>
      </c>
      <c r="E86" t="s">
        <v>17</v>
      </c>
      <c r="I86" t="s">
        <v>3</v>
      </c>
    </row>
    <row r="87" spans="1:9" x14ac:dyDescent="0.25">
      <c r="A87" t="s">
        <v>205</v>
      </c>
      <c r="B87">
        <v>71899</v>
      </c>
      <c r="C87" s="1">
        <v>40038</v>
      </c>
      <c r="D87" t="s">
        <v>206</v>
      </c>
      <c r="E87" t="s">
        <v>17</v>
      </c>
      <c r="I87" t="s">
        <v>3</v>
      </c>
    </row>
    <row r="88" spans="1:9" x14ac:dyDescent="0.25">
      <c r="A88" t="s">
        <v>207</v>
      </c>
      <c r="B88">
        <v>71899</v>
      </c>
      <c r="C88" s="1">
        <v>40038</v>
      </c>
      <c r="D88" t="s">
        <v>208</v>
      </c>
      <c r="E88" t="s">
        <v>17</v>
      </c>
      <c r="I88" t="s">
        <v>3</v>
      </c>
    </row>
    <row r="89" spans="1:9" x14ac:dyDescent="0.25">
      <c r="A89" t="s">
        <v>209</v>
      </c>
      <c r="B89">
        <v>71899</v>
      </c>
      <c r="C89" s="1">
        <v>40038</v>
      </c>
      <c r="D89" t="s">
        <v>210</v>
      </c>
      <c r="E89" t="s">
        <v>17</v>
      </c>
      <c r="I89" t="s">
        <v>3</v>
      </c>
    </row>
    <row r="90" spans="1:9" x14ac:dyDescent="0.25">
      <c r="A90" t="s">
        <v>211</v>
      </c>
      <c r="B90">
        <v>71899</v>
      </c>
      <c r="C90" s="1">
        <v>40038</v>
      </c>
      <c r="D90" t="s">
        <v>212</v>
      </c>
      <c r="E90" t="s">
        <v>17</v>
      </c>
      <c r="I90" t="s">
        <v>3</v>
      </c>
    </row>
    <row r="91" spans="1:9" x14ac:dyDescent="0.25">
      <c r="A91" t="s">
        <v>213</v>
      </c>
      <c r="B91">
        <v>71899</v>
      </c>
      <c r="C91" s="1">
        <v>40039</v>
      </c>
      <c r="D91" t="s">
        <v>214</v>
      </c>
      <c r="E91" t="s">
        <v>17</v>
      </c>
      <c r="I91" t="s">
        <v>3</v>
      </c>
    </row>
    <row r="92" spans="1:9" x14ac:dyDescent="0.25">
      <c r="A92" t="s">
        <v>215</v>
      </c>
      <c r="B92">
        <v>71899</v>
      </c>
      <c r="C92" s="1">
        <v>40039</v>
      </c>
      <c r="D92" t="s">
        <v>216</v>
      </c>
      <c r="E92" t="s">
        <v>17</v>
      </c>
      <c r="I92" t="s">
        <v>3</v>
      </c>
    </row>
    <row r="93" spans="1:9" x14ac:dyDescent="0.25">
      <c r="A93" t="s">
        <v>217</v>
      </c>
      <c r="B93">
        <v>71899</v>
      </c>
      <c r="C93" s="1">
        <v>40039</v>
      </c>
      <c r="D93" t="s">
        <v>218</v>
      </c>
      <c r="E93" t="s">
        <v>17</v>
      </c>
      <c r="I93" t="s">
        <v>3</v>
      </c>
    </row>
    <row r="94" spans="1:9" x14ac:dyDescent="0.25">
      <c r="A94" t="s">
        <v>219</v>
      </c>
      <c r="B94">
        <v>71899</v>
      </c>
      <c r="C94" s="1">
        <v>40039</v>
      </c>
      <c r="D94" t="s">
        <v>220</v>
      </c>
      <c r="E94">
        <v>5</v>
      </c>
      <c r="F94">
        <v>3</v>
      </c>
      <c r="G94">
        <v>-12.272830000000001</v>
      </c>
      <c r="H94">
        <v>-142.0581</v>
      </c>
      <c r="I94" t="s">
        <v>8</v>
      </c>
    </row>
    <row r="95" spans="1:9" x14ac:dyDescent="0.25">
      <c r="A95" t="s">
        <v>221</v>
      </c>
      <c r="B95">
        <v>71899</v>
      </c>
      <c r="C95" s="1">
        <v>40039</v>
      </c>
      <c r="D95" t="s">
        <v>222</v>
      </c>
      <c r="E95" t="s">
        <v>17</v>
      </c>
      <c r="I95" t="s">
        <v>3</v>
      </c>
    </row>
    <row r="96" spans="1:9" x14ac:dyDescent="0.25">
      <c r="A96" t="s">
        <v>223</v>
      </c>
      <c r="B96">
        <v>71899</v>
      </c>
      <c r="C96" s="1">
        <v>40039</v>
      </c>
      <c r="D96" t="s">
        <v>224</v>
      </c>
      <c r="E96" t="s">
        <v>17</v>
      </c>
      <c r="I96" t="s">
        <v>3</v>
      </c>
    </row>
    <row r="97" spans="1:9" x14ac:dyDescent="0.25">
      <c r="A97" t="s">
        <v>225</v>
      </c>
      <c r="B97">
        <v>71899</v>
      </c>
      <c r="C97" s="1">
        <v>40039</v>
      </c>
      <c r="D97" t="s">
        <v>226</v>
      </c>
      <c r="E97" t="s">
        <v>17</v>
      </c>
      <c r="I97" t="s">
        <v>3</v>
      </c>
    </row>
    <row r="98" spans="1:9" x14ac:dyDescent="0.25">
      <c r="A98" t="s">
        <v>227</v>
      </c>
      <c r="B98">
        <v>71899</v>
      </c>
      <c r="C98" s="1">
        <v>40039</v>
      </c>
      <c r="D98" t="s">
        <v>228</v>
      </c>
      <c r="E98">
        <v>7</v>
      </c>
      <c r="F98">
        <v>1</v>
      </c>
      <c r="G98">
        <v>-12.27272</v>
      </c>
      <c r="H98">
        <v>-142.05805000000001</v>
      </c>
      <c r="I98" t="s">
        <v>8</v>
      </c>
    </row>
    <row r="99" spans="1:9" x14ac:dyDescent="0.25">
      <c r="A99" t="s">
        <v>229</v>
      </c>
      <c r="B99">
        <v>71899</v>
      </c>
      <c r="C99" s="1">
        <v>40040</v>
      </c>
      <c r="D99" t="s">
        <v>230</v>
      </c>
      <c r="E99" t="s">
        <v>17</v>
      </c>
      <c r="I99" t="s">
        <v>3</v>
      </c>
    </row>
    <row r="100" spans="1:9" x14ac:dyDescent="0.25">
      <c r="A100" t="s">
        <v>231</v>
      </c>
      <c r="B100">
        <v>71899</v>
      </c>
      <c r="C100" s="1">
        <v>40040</v>
      </c>
      <c r="D100" t="s">
        <v>232</v>
      </c>
      <c r="E100" t="s">
        <v>17</v>
      </c>
      <c r="I100" t="s">
        <v>3</v>
      </c>
    </row>
    <row r="101" spans="1:9" x14ac:dyDescent="0.25">
      <c r="A101" t="s">
        <v>114</v>
      </c>
      <c r="B101" t="s">
        <v>115</v>
      </c>
      <c r="C101" t="s">
        <v>116</v>
      </c>
      <c r="D101" t="s">
        <v>117</v>
      </c>
      <c r="E101" t="s">
        <v>118</v>
      </c>
      <c r="F101" t="s">
        <v>119</v>
      </c>
      <c r="G101" t="s">
        <v>120</v>
      </c>
      <c r="H101" t="s">
        <v>121</v>
      </c>
      <c r="I101" t="s">
        <v>122</v>
      </c>
    </row>
    <row r="102" spans="1:9" x14ac:dyDescent="0.25">
      <c r="A102" t="s">
        <v>233</v>
      </c>
      <c r="B102">
        <v>71899</v>
      </c>
      <c r="C102" s="1">
        <v>40040</v>
      </c>
      <c r="D102" t="s">
        <v>234</v>
      </c>
      <c r="E102" t="s">
        <v>17</v>
      </c>
      <c r="I102" t="s">
        <v>3</v>
      </c>
    </row>
    <row r="103" spans="1:9" x14ac:dyDescent="0.25">
      <c r="A103" t="s">
        <v>235</v>
      </c>
      <c r="B103">
        <v>71899</v>
      </c>
      <c r="C103" s="1">
        <v>40040</v>
      </c>
      <c r="D103" t="s">
        <v>236</v>
      </c>
      <c r="E103">
        <v>9</v>
      </c>
      <c r="F103">
        <v>3</v>
      </c>
      <c r="G103">
        <v>-12.2719</v>
      </c>
      <c r="H103">
        <v>-142.06004999999999</v>
      </c>
      <c r="I103" t="s">
        <v>8</v>
      </c>
    </row>
    <row r="104" spans="1:9" x14ac:dyDescent="0.25">
      <c r="A104" t="s">
        <v>237</v>
      </c>
      <c r="B104">
        <v>71899</v>
      </c>
      <c r="C104" s="1">
        <v>40040</v>
      </c>
      <c r="D104" t="s">
        <v>238</v>
      </c>
      <c r="E104">
        <v>5</v>
      </c>
      <c r="F104">
        <v>2</v>
      </c>
      <c r="G104">
        <v>-12.271319999999999</v>
      </c>
      <c r="H104">
        <v>-142.06188</v>
      </c>
      <c r="I104" t="s">
        <v>8</v>
      </c>
    </row>
    <row r="105" spans="1:9" x14ac:dyDescent="0.25">
      <c r="A105" t="s">
        <v>239</v>
      </c>
      <c r="B105">
        <v>71899</v>
      </c>
      <c r="C105" s="1">
        <v>40040</v>
      </c>
      <c r="D105" t="s">
        <v>240</v>
      </c>
      <c r="E105">
        <v>10</v>
      </c>
      <c r="F105">
        <v>0</v>
      </c>
      <c r="G105">
        <v>-12.289199999999999</v>
      </c>
      <c r="H105">
        <v>-142.08402000000001</v>
      </c>
      <c r="I105" t="s">
        <v>8</v>
      </c>
    </row>
    <row r="106" spans="1:9" x14ac:dyDescent="0.25">
      <c r="A106" t="s">
        <v>241</v>
      </c>
      <c r="B106">
        <v>71899</v>
      </c>
      <c r="C106" s="1">
        <v>40040</v>
      </c>
      <c r="D106" t="s">
        <v>242</v>
      </c>
      <c r="E106">
        <v>6</v>
      </c>
      <c r="F106">
        <v>1</v>
      </c>
      <c r="G106">
        <v>-12.29055</v>
      </c>
      <c r="H106">
        <v>-142.09300999999999</v>
      </c>
      <c r="I106" t="s">
        <v>8</v>
      </c>
    </row>
    <row r="107" spans="1:9" x14ac:dyDescent="0.25">
      <c r="A107" t="s">
        <v>243</v>
      </c>
      <c r="B107">
        <v>71899</v>
      </c>
      <c r="C107" s="1">
        <v>40040</v>
      </c>
      <c r="D107" t="s">
        <v>244</v>
      </c>
      <c r="E107" t="s">
        <v>17</v>
      </c>
      <c r="I107" t="s">
        <v>3</v>
      </c>
    </row>
    <row r="108" spans="1:9" x14ac:dyDescent="0.25">
      <c r="A108" t="s">
        <v>245</v>
      </c>
      <c r="B108">
        <v>71899</v>
      </c>
      <c r="C108" s="1">
        <v>40041</v>
      </c>
      <c r="D108" t="s">
        <v>246</v>
      </c>
      <c r="E108" t="s">
        <v>17</v>
      </c>
      <c r="I108" t="s">
        <v>3</v>
      </c>
    </row>
    <row r="109" spans="1:9" x14ac:dyDescent="0.25">
      <c r="A109" t="s">
        <v>247</v>
      </c>
      <c r="B109">
        <v>71899</v>
      </c>
      <c r="C109" s="1">
        <v>40041</v>
      </c>
      <c r="D109" t="s">
        <v>248</v>
      </c>
      <c r="E109" t="s">
        <v>17</v>
      </c>
      <c r="I109" t="s">
        <v>3</v>
      </c>
    </row>
    <row r="110" spans="1:9" x14ac:dyDescent="0.25">
      <c r="A110" t="s">
        <v>249</v>
      </c>
      <c r="B110">
        <v>71899</v>
      </c>
      <c r="C110" s="1">
        <v>40041</v>
      </c>
      <c r="D110" t="s">
        <v>250</v>
      </c>
      <c r="E110" t="s">
        <v>17</v>
      </c>
      <c r="I110" t="s">
        <v>3</v>
      </c>
    </row>
    <row r="111" spans="1:9" x14ac:dyDescent="0.25">
      <c r="A111" t="s">
        <v>251</v>
      </c>
      <c r="B111">
        <v>71899</v>
      </c>
      <c r="C111" s="1">
        <v>40041</v>
      </c>
      <c r="D111" t="s">
        <v>252</v>
      </c>
      <c r="E111" t="s">
        <v>17</v>
      </c>
      <c r="I111" t="s">
        <v>3</v>
      </c>
    </row>
    <row r="112" spans="1:9" x14ac:dyDescent="0.25">
      <c r="A112" t="s">
        <v>253</v>
      </c>
      <c r="B112">
        <v>71899</v>
      </c>
      <c r="C112" s="1">
        <v>40041</v>
      </c>
      <c r="D112" t="s">
        <v>254</v>
      </c>
      <c r="E112" t="s">
        <v>17</v>
      </c>
      <c r="I112" t="s">
        <v>3</v>
      </c>
    </row>
    <row r="113" spans="1:9" x14ac:dyDescent="0.25">
      <c r="A113" t="s">
        <v>255</v>
      </c>
      <c r="B113">
        <v>71899</v>
      </c>
      <c r="C113" s="1">
        <v>40041</v>
      </c>
      <c r="D113" t="s">
        <v>256</v>
      </c>
      <c r="E113">
        <v>5</v>
      </c>
      <c r="F113">
        <v>1</v>
      </c>
      <c r="G113">
        <v>-12.318910000000001</v>
      </c>
      <c r="H113">
        <v>-142.10677000000001</v>
      </c>
      <c r="I113" t="s">
        <v>8</v>
      </c>
    </row>
    <row r="114" spans="1:9" x14ac:dyDescent="0.25">
      <c r="A114" t="s">
        <v>257</v>
      </c>
      <c r="B114">
        <v>71899</v>
      </c>
      <c r="C114" s="1">
        <v>40041</v>
      </c>
      <c r="D114" t="s">
        <v>258</v>
      </c>
      <c r="E114" t="s">
        <v>17</v>
      </c>
      <c r="I114" t="s">
        <v>3</v>
      </c>
    </row>
    <row r="115" spans="1:9" x14ac:dyDescent="0.25">
      <c r="A115" t="s">
        <v>259</v>
      </c>
      <c r="B115">
        <v>71899</v>
      </c>
      <c r="C115" s="1">
        <v>40041</v>
      </c>
      <c r="D115" t="s">
        <v>260</v>
      </c>
      <c r="E115" t="s">
        <v>17</v>
      </c>
      <c r="I115" t="s">
        <v>3</v>
      </c>
    </row>
    <row r="116" spans="1:9" x14ac:dyDescent="0.25">
      <c r="A116" t="s">
        <v>261</v>
      </c>
      <c r="B116">
        <v>71899</v>
      </c>
      <c r="C116" s="1">
        <v>40042</v>
      </c>
      <c r="D116" t="s">
        <v>262</v>
      </c>
      <c r="E116" t="s">
        <v>17</v>
      </c>
      <c r="I116" t="s">
        <v>3</v>
      </c>
    </row>
    <row r="117" spans="1:9" x14ac:dyDescent="0.25">
      <c r="A117" t="s">
        <v>263</v>
      </c>
      <c r="B117">
        <v>71899</v>
      </c>
      <c r="C117" s="1">
        <v>40042</v>
      </c>
      <c r="D117" t="s">
        <v>264</v>
      </c>
      <c r="E117" t="s">
        <v>17</v>
      </c>
      <c r="I117" t="s">
        <v>3</v>
      </c>
    </row>
    <row r="118" spans="1:9" x14ac:dyDescent="0.25">
      <c r="A118" t="s">
        <v>265</v>
      </c>
      <c r="B118">
        <v>71899</v>
      </c>
      <c r="C118" s="1">
        <v>40042</v>
      </c>
      <c r="D118" t="s">
        <v>266</v>
      </c>
      <c r="E118" t="s">
        <v>17</v>
      </c>
      <c r="I118" t="s">
        <v>3</v>
      </c>
    </row>
    <row r="119" spans="1:9" x14ac:dyDescent="0.25">
      <c r="A119" t="s">
        <v>267</v>
      </c>
      <c r="B119">
        <v>71899</v>
      </c>
      <c r="C119" s="1">
        <v>40042</v>
      </c>
      <c r="D119" t="s">
        <v>268</v>
      </c>
      <c r="E119">
        <v>6</v>
      </c>
      <c r="F119">
        <v>2</v>
      </c>
      <c r="G119">
        <v>-12.323840000000001</v>
      </c>
      <c r="H119">
        <v>-142.10871</v>
      </c>
      <c r="I119" t="s">
        <v>8</v>
      </c>
    </row>
    <row r="120" spans="1:9" x14ac:dyDescent="0.25">
      <c r="A120" t="s">
        <v>269</v>
      </c>
      <c r="B120">
        <v>71899</v>
      </c>
      <c r="C120" s="1">
        <v>40042</v>
      </c>
      <c r="D120" t="s">
        <v>270</v>
      </c>
      <c r="E120">
        <v>5</v>
      </c>
      <c r="F120">
        <v>2</v>
      </c>
      <c r="G120">
        <v>-12.323600000000001</v>
      </c>
      <c r="H120">
        <v>-142.10772</v>
      </c>
      <c r="I120" t="s">
        <v>8</v>
      </c>
    </row>
    <row r="121" spans="1:9" x14ac:dyDescent="0.25">
      <c r="A121" t="s">
        <v>271</v>
      </c>
      <c r="B121">
        <v>71899</v>
      </c>
      <c r="C121" s="1">
        <v>40042</v>
      </c>
      <c r="D121" t="s">
        <v>272</v>
      </c>
      <c r="E121">
        <v>6</v>
      </c>
      <c r="F121">
        <v>1</v>
      </c>
      <c r="G121">
        <v>-12.334540000000001</v>
      </c>
      <c r="H121">
        <v>-142.11216999999999</v>
      </c>
      <c r="I121" t="s">
        <v>8</v>
      </c>
    </row>
    <row r="122" spans="1:9" x14ac:dyDescent="0.25">
      <c r="A122" t="s">
        <v>273</v>
      </c>
      <c r="B122">
        <v>71899</v>
      </c>
      <c r="C122" s="1">
        <v>40042</v>
      </c>
      <c r="D122" t="s">
        <v>274</v>
      </c>
      <c r="E122">
        <v>8</v>
      </c>
      <c r="F122">
        <v>1</v>
      </c>
      <c r="G122">
        <v>-12.324669999999999</v>
      </c>
      <c r="H122">
        <v>-142.10992999999999</v>
      </c>
      <c r="I122" t="s">
        <v>8</v>
      </c>
    </row>
    <row r="123" spans="1:9" x14ac:dyDescent="0.25">
      <c r="A123" t="s">
        <v>275</v>
      </c>
      <c r="B123">
        <v>71899</v>
      </c>
      <c r="C123" s="1">
        <v>40042</v>
      </c>
      <c r="D123" t="s">
        <v>276</v>
      </c>
      <c r="E123" t="s">
        <v>17</v>
      </c>
      <c r="I123" t="s">
        <v>3</v>
      </c>
    </row>
    <row r="124" spans="1:9" x14ac:dyDescent="0.25">
      <c r="A124" t="s">
        <v>277</v>
      </c>
      <c r="B124">
        <v>71899</v>
      </c>
      <c r="C124" s="1">
        <v>40043</v>
      </c>
      <c r="D124" t="s">
        <v>278</v>
      </c>
      <c r="E124" t="s">
        <v>17</v>
      </c>
      <c r="I124" t="s">
        <v>3</v>
      </c>
    </row>
    <row r="125" spans="1:9" x14ac:dyDescent="0.25">
      <c r="A125" t="s">
        <v>279</v>
      </c>
      <c r="B125">
        <v>71899</v>
      </c>
      <c r="C125" s="1">
        <v>40043</v>
      </c>
      <c r="D125" t="s">
        <v>280</v>
      </c>
      <c r="E125" t="s">
        <v>17</v>
      </c>
      <c r="I125" t="s">
        <v>3</v>
      </c>
    </row>
    <row r="126" spans="1:9" x14ac:dyDescent="0.25">
      <c r="A126" t="s">
        <v>281</v>
      </c>
      <c r="B126">
        <v>71899</v>
      </c>
      <c r="C126" s="1">
        <v>40043</v>
      </c>
      <c r="D126" t="s">
        <v>38</v>
      </c>
      <c r="E126" t="s">
        <v>17</v>
      </c>
      <c r="I126" t="s">
        <v>3</v>
      </c>
    </row>
    <row r="127" spans="1:9" x14ac:dyDescent="0.25">
      <c r="A127" t="s">
        <v>282</v>
      </c>
      <c r="B127">
        <v>71899</v>
      </c>
      <c r="C127" s="1">
        <v>40043</v>
      </c>
      <c r="D127" t="s">
        <v>283</v>
      </c>
      <c r="E127" t="s">
        <v>17</v>
      </c>
      <c r="I127" t="s">
        <v>3</v>
      </c>
    </row>
    <row r="128" spans="1:9" x14ac:dyDescent="0.25">
      <c r="A128" t="s">
        <v>284</v>
      </c>
      <c r="B128">
        <v>71899</v>
      </c>
      <c r="C128" s="1">
        <v>40043</v>
      </c>
      <c r="D128" t="s">
        <v>285</v>
      </c>
      <c r="E128">
        <v>5</v>
      </c>
      <c r="F128">
        <v>1</v>
      </c>
      <c r="G128">
        <v>-12.32446</v>
      </c>
      <c r="H128">
        <v>-142.10934</v>
      </c>
      <c r="I128" t="s">
        <v>8</v>
      </c>
    </row>
    <row r="129" spans="1:9" x14ac:dyDescent="0.25">
      <c r="A129" t="s">
        <v>286</v>
      </c>
      <c r="B129">
        <v>71899</v>
      </c>
      <c r="C129" s="1">
        <v>40043</v>
      </c>
      <c r="D129" t="s">
        <v>287</v>
      </c>
      <c r="E129" t="s">
        <v>17</v>
      </c>
      <c r="I129" t="s">
        <v>3</v>
      </c>
    </row>
    <row r="130" spans="1:9" x14ac:dyDescent="0.25">
      <c r="A130" t="s">
        <v>288</v>
      </c>
      <c r="B130">
        <v>71899</v>
      </c>
      <c r="C130" s="1">
        <v>40043</v>
      </c>
      <c r="D130" t="s">
        <v>289</v>
      </c>
      <c r="E130" t="s">
        <v>17</v>
      </c>
      <c r="I130" t="s">
        <v>3</v>
      </c>
    </row>
    <row r="131" spans="1:9" x14ac:dyDescent="0.25">
      <c r="A131" t="s">
        <v>290</v>
      </c>
      <c r="B131">
        <v>71899</v>
      </c>
      <c r="C131" s="1">
        <v>40043</v>
      </c>
      <c r="D131" t="s">
        <v>291</v>
      </c>
      <c r="E131" t="s">
        <v>17</v>
      </c>
      <c r="I131" t="s">
        <v>3</v>
      </c>
    </row>
    <row r="132" spans="1:9" x14ac:dyDescent="0.25">
      <c r="A132" t="s">
        <v>292</v>
      </c>
      <c r="B132">
        <v>71899</v>
      </c>
      <c r="C132" s="1">
        <v>40043</v>
      </c>
      <c r="D132" t="s">
        <v>293</v>
      </c>
      <c r="E132" t="s">
        <v>17</v>
      </c>
      <c r="I132" t="s">
        <v>3</v>
      </c>
    </row>
    <row r="133" spans="1:9" x14ac:dyDescent="0.25">
      <c r="A133" t="s">
        <v>294</v>
      </c>
      <c r="B133">
        <v>71899</v>
      </c>
      <c r="C133" s="1">
        <v>40044</v>
      </c>
      <c r="D133" t="s">
        <v>295</v>
      </c>
      <c r="E133" t="s">
        <v>17</v>
      </c>
      <c r="I133" t="s">
        <v>3</v>
      </c>
    </row>
    <row r="134" spans="1:9" x14ac:dyDescent="0.25">
      <c r="A134" t="s">
        <v>296</v>
      </c>
      <c r="B134">
        <v>71899</v>
      </c>
      <c r="C134" s="1">
        <v>40044</v>
      </c>
      <c r="D134" t="s">
        <v>297</v>
      </c>
      <c r="E134" t="s">
        <v>17</v>
      </c>
      <c r="I134" t="s">
        <v>3</v>
      </c>
    </row>
    <row r="135" spans="1:9" x14ac:dyDescent="0.25">
      <c r="A135" t="s">
        <v>298</v>
      </c>
      <c r="B135">
        <v>71899</v>
      </c>
      <c r="C135" s="1">
        <v>40044</v>
      </c>
      <c r="D135" t="s">
        <v>299</v>
      </c>
      <c r="E135">
        <v>5</v>
      </c>
      <c r="F135">
        <v>3</v>
      </c>
      <c r="G135">
        <v>-12.324159999999999</v>
      </c>
      <c r="H135">
        <v>-142.10864000000001</v>
      </c>
      <c r="I135" t="s">
        <v>8</v>
      </c>
    </row>
    <row r="136" spans="1:9" x14ac:dyDescent="0.25">
      <c r="A136" t="s">
        <v>300</v>
      </c>
      <c r="B136">
        <v>71899</v>
      </c>
      <c r="C136" s="1">
        <v>40044</v>
      </c>
      <c r="D136" t="s">
        <v>301</v>
      </c>
      <c r="E136">
        <v>7</v>
      </c>
      <c r="F136">
        <v>1</v>
      </c>
      <c r="G136">
        <v>-12.32212</v>
      </c>
      <c r="H136">
        <v>-142.10675000000001</v>
      </c>
      <c r="I136" t="s">
        <v>8</v>
      </c>
    </row>
    <row r="137" spans="1:9" x14ac:dyDescent="0.25">
      <c r="A137" t="s">
        <v>302</v>
      </c>
      <c r="B137">
        <v>71899</v>
      </c>
      <c r="C137" s="1">
        <v>40044</v>
      </c>
      <c r="D137" t="s">
        <v>303</v>
      </c>
      <c r="E137" t="s">
        <v>17</v>
      </c>
      <c r="I137" t="s">
        <v>3</v>
      </c>
    </row>
    <row r="138" spans="1:9" x14ac:dyDescent="0.25">
      <c r="A138" t="s">
        <v>304</v>
      </c>
      <c r="B138">
        <v>71899</v>
      </c>
      <c r="C138" s="1">
        <v>40044</v>
      </c>
      <c r="D138" t="s">
        <v>305</v>
      </c>
      <c r="E138">
        <v>5</v>
      </c>
      <c r="F138">
        <v>1</v>
      </c>
      <c r="G138">
        <v>-12.324199999999999</v>
      </c>
      <c r="H138">
        <v>-142.10982999999999</v>
      </c>
      <c r="I138" t="s">
        <v>8</v>
      </c>
    </row>
    <row r="139" spans="1:9" x14ac:dyDescent="0.25">
      <c r="A139" t="s">
        <v>306</v>
      </c>
      <c r="B139">
        <v>71899</v>
      </c>
      <c r="C139" s="1">
        <v>40044</v>
      </c>
      <c r="D139" t="s">
        <v>307</v>
      </c>
      <c r="E139">
        <v>5</v>
      </c>
      <c r="F139">
        <v>2</v>
      </c>
      <c r="G139">
        <v>-12.323370000000001</v>
      </c>
      <c r="H139">
        <v>-142.10847000000001</v>
      </c>
      <c r="I139" t="s">
        <v>8</v>
      </c>
    </row>
    <row r="140" spans="1:9" x14ac:dyDescent="0.25">
      <c r="A140" t="s">
        <v>308</v>
      </c>
      <c r="B140">
        <v>71899</v>
      </c>
      <c r="C140" s="1">
        <v>40044</v>
      </c>
      <c r="D140" t="s">
        <v>309</v>
      </c>
      <c r="E140" t="s">
        <v>17</v>
      </c>
      <c r="I140" t="s">
        <v>3</v>
      </c>
    </row>
    <row r="141" spans="1:9" x14ac:dyDescent="0.25">
      <c r="A141" t="s">
        <v>310</v>
      </c>
      <c r="B141">
        <v>71899</v>
      </c>
      <c r="C141" s="1">
        <v>40045</v>
      </c>
      <c r="D141" t="s">
        <v>311</v>
      </c>
      <c r="E141" t="s">
        <v>17</v>
      </c>
      <c r="I141" t="s">
        <v>3</v>
      </c>
    </row>
    <row r="142" spans="1:9" x14ac:dyDescent="0.25">
      <c r="A142" t="s">
        <v>312</v>
      </c>
      <c r="B142">
        <v>71899</v>
      </c>
      <c r="C142" s="1">
        <v>40045</v>
      </c>
      <c r="D142" t="s">
        <v>313</v>
      </c>
      <c r="E142" t="s">
        <v>17</v>
      </c>
      <c r="I142" t="s">
        <v>3</v>
      </c>
    </row>
    <row r="143" spans="1:9" x14ac:dyDescent="0.25">
      <c r="A143" t="s">
        <v>314</v>
      </c>
      <c r="B143">
        <v>71899</v>
      </c>
      <c r="C143" s="1">
        <v>40045</v>
      </c>
      <c r="D143" t="s">
        <v>315</v>
      </c>
      <c r="E143" t="s">
        <v>17</v>
      </c>
      <c r="I143" t="s">
        <v>3</v>
      </c>
    </row>
    <row r="144" spans="1:9" x14ac:dyDescent="0.25">
      <c r="A144" t="s">
        <v>316</v>
      </c>
      <c r="B144">
        <v>71899</v>
      </c>
      <c r="C144" s="1">
        <v>40045</v>
      </c>
      <c r="D144" t="s">
        <v>317</v>
      </c>
      <c r="E144">
        <v>8</v>
      </c>
      <c r="F144">
        <v>1</v>
      </c>
      <c r="G144">
        <v>-12.323729999999999</v>
      </c>
      <c r="H144">
        <v>-142.10839999999999</v>
      </c>
      <c r="I144" t="s">
        <v>8</v>
      </c>
    </row>
    <row r="145" spans="1:9" x14ac:dyDescent="0.25">
      <c r="A145" t="s">
        <v>318</v>
      </c>
      <c r="B145">
        <v>71899</v>
      </c>
      <c r="C145" s="1">
        <v>40045</v>
      </c>
      <c r="D145" t="s">
        <v>319</v>
      </c>
      <c r="E145">
        <v>5</v>
      </c>
      <c r="F145">
        <v>1</v>
      </c>
      <c r="G145">
        <v>-12.300179999999999</v>
      </c>
      <c r="H145">
        <v>-142.11127999999999</v>
      </c>
      <c r="I145" t="s">
        <v>8</v>
      </c>
    </row>
    <row r="146" spans="1:9" x14ac:dyDescent="0.25">
      <c r="A146" t="s">
        <v>320</v>
      </c>
      <c r="B146">
        <v>71899</v>
      </c>
      <c r="C146" s="1">
        <v>40045</v>
      </c>
      <c r="D146" t="s">
        <v>321</v>
      </c>
      <c r="E146">
        <v>8</v>
      </c>
      <c r="F146">
        <v>1</v>
      </c>
      <c r="G146">
        <v>-12.29879</v>
      </c>
      <c r="H146">
        <v>-142.11027000000001</v>
      </c>
      <c r="I146" t="s">
        <v>8</v>
      </c>
    </row>
    <row r="147" spans="1:9" x14ac:dyDescent="0.25">
      <c r="A147" t="s">
        <v>322</v>
      </c>
      <c r="B147">
        <v>71899</v>
      </c>
      <c r="C147" s="1">
        <v>40045</v>
      </c>
      <c r="D147" t="s">
        <v>323</v>
      </c>
      <c r="E147">
        <v>7</v>
      </c>
      <c r="F147">
        <v>1</v>
      </c>
      <c r="G147">
        <v>-12.30053</v>
      </c>
      <c r="H147">
        <v>-142.11079000000001</v>
      </c>
      <c r="I147" t="s">
        <v>8</v>
      </c>
    </row>
    <row r="148" spans="1:9" x14ac:dyDescent="0.25">
      <c r="A148" t="s">
        <v>324</v>
      </c>
      <c r="B148">
        <v>71899</v>
      </c>
      <c r="C148" s="1">
        <v>40045</v>
      </c>
      <c r="D148" t="s">
        <v>325</v>
      </c>
      <c r="E148" t="s">
        <v>17</v>
      </c>
      <c r="I148" t="s">
        <v>3</v>
      </c>
    </row>
    <row r="149" spans="1:9" x14ac:dyDescent="0.25">
      <c r="A149" t="s">
        <v>326</v>
      </c>
      <c r="B149">
        <v>71899</v>
      </c>
      <c r="C149" s="1">
        <v>40046</v>
      </c>
      <c r="D149" t="s">
        <v>327</v>
      </c>
      <c r="E149" t="s">
        <v>17</v>
      </c>
      <c r="I149" t="s">
        <v>3</v>
      </c>
    </row>
    <row r="150" spans="1:9" x14ac:dyDescent="0.25">
      <c r="A150" t="s">
        <v>328</v>
      </c>
      <c r="B150">
        <v>71899</v>
      </c>
      <c r="C150" s="1">
        <v>40046</v>
      </c>
      <c r="D150" t="s">
        <v>329</v>
      </c>
      <c r="E150" t="s">
        <v>17</v>
      </c>
      <c r="I150" t="s">
        <v>3</v>
      </c>
    </row>
    <row r="151" spans="1:9" x14ac:dyDescent="0.25">
      <c r="A151" t="s">
        <v>330</v>
      </c>
      <c r="B151">
        <v>71899</v>
      </c>
      <c r="C151" s="1">
        <v>40046</v>
      </c>
      <c r="D151" t="s">
        <v>331</v>
      </c>
      <c r="E151">
        <v>7</v>
      </c>
      <c r="F151">
        <v>3</v>
      </c>
      <c r="G151">
        <v>-12.299569999999999</v>
      </c>
      <c r="H151">
        <v>-142.11089000000001</v>
      </c>
      <c r="I151" t="s">
        <v>8</v>
      </c>
    </row>
    <row r="152" spans="1:9" x14ac:dyDescent="0.25">
      <c r="A152" t="s">
        <v>114</v>
      </c>
      <c r="B152" t="s">
        <v>115</v>
      </c>
      <c r="C152" t="s">
        <v>116</v>
      </c>
      <c r="D152" t="s">
        <v>117</v>
      </c>
      <c r="E152" t="s">
        <v>118</v>
      </c>
      <c r="F152" t="s">
        <v>119</v>
      </c>
      <c r="G152" t="s">
        <v>120</v>
      </c>
      <c r="H152" t="s">
        <v>121</v>
      </c>
      <c r="I152" t="s">
        <v>122</v>
      </c>
    </row>
    <row r="153" spans="1:9" x14ac:dyDescent="0.25">
      <c r="A153" t="s">
        <v>332</v>
      </c>
      <c r="B153">
        <v>71899</v>
      </c>
      <c r="C153" s="1">
        <v>40046</v>
      </c>
      <c r="D153" t="s">
        <v>333</v>
      </c>
      <c r="E153" t="s">
        <v>17</v>
      </c>
      <c r="I153" t="s">
        <v>3</v>
      </c>
    </row>
    <row r="154" spans="1:9" x14ac:dyDescent="0.25">
      <c r="A154" t="s">
        <v>334</v>
      </c>
      <c r="B154">
        <v>71899</v>
      </c>
      <c r="C154" s="1">
        <v>40046</v>
      </c>
      <c r="D154" t="s">
        <v>335</v>
      </c>
      <c r="E154" t="s">
        <v>17</v>
      </c>
      <c r="I154" t="s">
        <v>3</v>
      </c>
    </row>
    <row r="155" spans="1:9" x14ac:dyDescent="0.25">
      <c r="A155" t="s">
        <v>336</v>
      </c>
      <c r="B155">
        <v>71899</v>
      </c>
      <c r="C155" s="1">
        <v>40046</v>
      </c>
      <c r="D155" t="s">
        <v>337</v>
      </c>
      <c r="E155">
        <v>5</v>
      </c>
      <c r="F155">
        <v>1</v>
      </c>
      <c r="G155">
        <v>-12.290900000000001</v>
      </c>
      <c r="H155">
        <v>-142.09495999999999</v>
      </c>
      <c r="I155" t="s">
        <v>8</v>
      </c>
    </row>
    <row r="156" spans="1:9" x14ac:dyDescent="0.25">
      <c r="A156" t="s">
        <v>338</v>
      </c>
      <c r="B156">
        <v>71899</v>
      </c>
      <c r="C156" s="1">
        <v>40046</v>
      </c>
      <c r="D156" t="s">
        <v>339</v>
      </c>
      <c r="E156">
        <v>5</v>
      </c>
      <c r="F156">
        <v>2</v>
      </c>
      <c r="G156">
        <v>-12.30275</v>
      </c>
      <c r="H156">
        <v>-142.11192</v>
      </c>
      <c r="I156" t="s">
        <v>8</v>
      </c>
    </row>
    <row r="157" spans="1:9" x14ac:dyDescent="0.25">
      <c r="A157" t="s">
        <v>340</v>
      </c>
      <c r="B157">
        <v>71899</v>
      </c>
      <c r="C157" s="1">
        <v>40046</v>
      </c>
      <c r="D157" t="s">
        <v>341</v>
      </c>
      <c r="E157" t="s">
        <v>17</v>
      </c>
      <c r="I157" t="s">
        <v>3</v>
      </c>
    </row>
    <row r="158" spans="1:9" x14ac:dyDescent="0.25">
      <c r="A158" t="s">
        <v>342</v>
      </c>
      <c r="B158">
        <v>71899</v>
      </c>
      <c r="C158" s="1">
        <v>40047</v>
      </c>
      <c r="D158" t="s">
        <v>343</v>
      </c>
      <c r="E158" t="s">
        <v>17</v>
      </c>
      <c r="I158" t="s">
        <v>3</v>
      </c>
    </row>
    <row r="159" spans="1:9" x14ac:dyDescent="0.25">
      <c r="A159" t="s">
        <v>344</v>
      </c>
      <c r="B159">
        <v>71899</v>
      </c>
      <c r="C159" s="1">
        <v>40047</v>
      </c>
      <c r="D159" t="s">
        <v>345</v>
      </c>
      <c r="E159">
        <v>7</v>
      </c>
      <c r="F159">
        <v>1</v>
      </c>
      <c r="G159">
        <v>-12.299950000000001</v>
      </c>
      <c r="H159">
        <v>-142.1105</v>
      </c>
      <c r="I159" t="s">
        <v>8</v>
      </c>
    </row>
    <row r="160" spans="1:9" x14ac:dyDescent="0.25">
      <c r="A160" t="s">
        <v>346</v>
      </c>
      <c r="B160">
        <v>71899</v>
      </c>
      <c r="C160" s="1">
        <v>40047</v>
      </c>
      <c r="D160" t="s">
        <v>347</v>
      </c>
      <c r="E160">
        <v>5</v>
      </c>
      <c r="F160">
        <v>2</v>
      </c>
      <c r="G160">
        <v>-12.299390000000001</v>
      </c>
      <c r="H160">
        <v>-142.11007000000001</v>
      </c>
      <c r="I160" t="s">
        <v>8</v>
      </c>
    </row>
    <row r="161" spans="1:9" x14ac:dyDescent="0.25">
      <c r="A161" t="s">
        <v>348</v>
      </c>
      <c r="B161">
        <v>71899</v>
      </c>
      <c r="C161" s="1">
        <v>40047</v>
      </c>
      <c r="D161" t="s">
        <v>349</v>
      </c>
      <c r="E161">
        <v>6</v>
      </c>
      <c r="F161">
        <v>1</v>
      </c>
      <c r="G161">
        <v>-12.335509999999999</v>
      </c>
      <c r="H161">
        <v>-142.11127999999999</v>
      </c>
      <c r="I161" t="s">
        <v>8</v>
      </c>
    </row>
    <row r="162" spans="1:9" x14ac:dyDescent="0.25">
      <c r="A162" t="s">
        <v>350</v>
      </c>
      <c r="B162">
        <v>71899</v>
      </c>
      <c r="C162" s="1">
        <v>40047</v>
      </c>
      <c r="D162" t="s">
        <v>351</v>
      </c>
      <c r="E162" t="s">
        <v>17</v>
      </c>
      <c r="I162" t="s">
        <v>3</v>
      </c>
    </row>
    <row r="163" spans="1:9" x14ac:dyDescent="0.25">
      <c r="A163" t="s">
        <v>352</v>
      </c>
      <c r="B163">
        <v>71899</v>
      </c>
      <c r="C163" s="1">
        <v>40047</v>
      </c>
      <c r="D163" t="s">
        <v>353</v>
      </c>
      <c r="E163">
        <v>7</v>
      </c>
      <c r="F163">
        <v>1</v>
      </c>
      <c r="G163">
        <v>-12.31977</v>
      </c>
      <c r="H163">
        <v>-142.10622000000001</v>
      </c>
      <c r="I163" t="s">
        <v>8</v>
      </c>
    </row>
    <row r="164" spans="1:9" x14ac:dyDescent="0.25">
      <c r="A164" t="s">
        <v>354</v>
      </c>
      <c r="B164">
        <v>71899</v>
      </c>
      <c r="C164" s="1">
        <v>40047</v>
      </c>
      <c r="D164" t="s">
        <v>355</v>
      </c>
      <c r="E164" t="s">
        <v>17</v>
      </c>
      <c r="I164" t="s">
        <v>3</v>
      </c>
    </row>
    <row r="165" spans="1:9" x14ac:dyDescent="0.25">
      <c r="A165" t="s">
        <v>356</v>
      </c>
      <c r="B165">
        <v>71899</v>
      </c>
      <c r="C165" s="1">
        <v>40047</v>
      </c>
      <c r="D165" t="s">
        <v>357</v>
      </c>
      <c r="E165" t="s">
        <v>17</v>
      </c>
      <c r="I165" t="s">
        <v>3</v>
      </c>
    </row>
    <row r="166" spans="1:9" x14ac:dyDescent="0.25">
      <c r="A166" t="s">
        <v>358</v>
      </c>
      <c r="B166">
        <v>71899</v>
      </c>
      <c r="C166" s="1">
        <v>40048</v>
      </c>
      <c r="D166" t="s">
        <v>359</v>
      </c>
      <c r="E166" t="s">
        <v>17</v>
      </c>
      <c r="I166" t="s">
        <v>3</v>
      </c>
    </row>
    <row r="167" spans="1:9" x14ac:dyDescent="0.25">
      <c r="A167" t="s">
        <v>360</v>
      </c>
      <c r="B167">
        <v>71899</v>
      </c>
      <c r="C167" s="1">
        <v>40048</v>
      </c>
      <c r="D167" t="s">
        <v>361</v>
      </c>
      <c r="E167" t="s">
        <v>17</v>
      </c>
      <c r="I167" t="s">
        <v>3</v>
      </c>
    </row>
    <row r="168" spans="1:9" x14ac:dyDescent="0.25">
      <c r="A168" t="s">
        <v>362</v>
      </c>
      <c r="B168">
        <v>71899</v>
      </c>
      <c r="C168" s="1">
        <v>40048</v>
      </c>
      <c r="D168" t="s">
        <v>363</v>
      </c>
      <c r="E168">
        <v>6</v>
      </c>
      <c r="F168">
        <v>2</v>
      </c>
      <c r="G168">
        <v>-12.32422</v>
      </c>
      <c r="H168">
        <v>-142.10898</v>
      </c>
      <c r="I168" t="s">
        <v>8</v>
      </c>
    </row>
    <row r="169" spans="1:9" x14ac:dyDescent="0.25">
      <c r="A169" t="s">
        <v>364</v>
      </c>
      <c r="B169">
        <v>71899</v>
      </c>
      <c r="C169" s="1">
        <v>40048</v>
      </c>
      <c r="D169" t="s">
        <v>365</v>
      </c>
      <c r="E169">
        <v>6</v>
      </c>
      <c r="F169">
        <v>2</v>
      </c>
      <c r="G169">
        <v>-12.32372</v>
      </c>
      <c r="H169">
        <v>-142.10812999999999</v>
      </c>
      <c r="I169" t="s">
        <v>8</v>
      </c>
    </row>
    <row r="170" spans="1:9" x14ac:dyDescent="0.25">
      <c r="A170" t="s">
        <v>366</v>
      </c>
      <c r="B170">
        <v>71899</v>
      </c>
      <c r="C170" s="1">
        <v>40048</v>
      </c>
      <c r="D170" t="s">
        <v>367</v>
      </c>
      <c r="E170">
        <v>6</v>
      </c>
      <c r="F170">
        <v>1</v>
      </c>
      <c r="G170">
        <v>-12.309189999999999</v>
      </c>
      <c r="H170">
        <v>-142.11231000000001</v>
      </c>
      <c r="I170" t="s">
        <v>8</v>
      </c>
    </row>
    <row r="171" spans="1:9" x14ac:dyDescent="0.25">
      <c r="A171" t="s">
        <v>368</v>
      </c>
      <c r="B171">
        <v>71899</v>
      </c>
      <c r="C171" s="1">
        <v>40048</v>
      </c>
      <c r="D171" t="s">
        <v>369</v>
      </c>
      <c r="E171">
        <v>4</v>
      </c>
      <c r="F171">
        <v>3</v>
      </c>
      <c r="G171">
        <v>-12.27181</v>
      </c>
      <c r="H171">
        <v>-142.07130000000001</v>
      </c>
      <c r="I171" t="s">
        <v>8</v>
      </c>
    </row>
    <row r="172" spans="1:9" x14ac:dyDescent="0.25">
      <c r="A172" t="s">
        <v>370</v>
      </c>
      <c r="B172">
        <v>71899</v>
      </c>
      <c r="C172" s="1">
        <v>40048</v>
      </c>
      <c r="D172" t="s">
        <v>371</v>
      </c>
      <c r="E172" t="s">
        <v>17</v>
      </c>
      <c r="I172" t="s">
        <v>3</v>
      </c>
    </row>
    <row r="173" spans="1:9" x14ac:dyDescent="0.25">
      <c r="A173" t="s">
        <v>372</v>
      </c>
      <c r="B173">
        <v>71899</v>
      </c>
      <c r="C173" s="1">
        <v>40048</v>
      </c>
      <c r="D173" t="s">
        <v>373</v>
      </c>
      <c r="E173">
        <v>6</v>
      </c>
      <c r="F173">
        <v>2</v>
      </c>
      <c r="G173">
        <v>-12.27196</v>
      </c>
      <c r="H173">
        <v>-142.0598</v>
      </c>
      <c r="I173" t="s">
        <v>8</v>
      </c>
    </row>
    <row r="174" spans="1:9" x14ac:dyDescent="0.25">
      <c r="A174" t="s">
        <v>374</v>
      </c>
      <c r="B174">
        <v>71899</v>
      </c>
      <c r="C174" s="1">
        <v>40049</v>
      </c>
      <c r="D174" t="s">
        <v>375</v>
      </c>
      <c r="E174" t="s">
        <v>17</v>
      </c>
      <c r="I174" t="s">
        <v>3</v>
      </c>
    </row>
    <row r="175" spans="1:9" x14ac:dyDescent="0.25">
      <c r="A175" t="s">
        <v>376</v>
      </c>
      <c r="B175">
        <v>71899</v>
      </c>
      <c r="C175" s="1">
        <v>40049</v>
      </c>
      <c r="D175" t="s">
        <v>377</v>
      </c>
      <c r="E175">
        <v>4</v>
      </c>
      <c r="F175">
        <v>3</v>
      </c>
      <c r="G175">
        <v>-12.271470000000001</v>
      </c>
      <c r="H175">
        <v>-142.05723</v>
      </c>
      <c r="I175" t="s">
        <v>8</v>
      </c>
    </row>
    <row r="176" spans="1:9" x14ac:dyDescent="0.25">
      <c r="A176" t="s">
        <v>378</v>
      </c>
      <c r="B176">
        <v>71899</v>
      </c>
      <c r="C176" s="1">
        <v>40049</v>
      </c>
      <c r="D176" t="s">
        <v>379</v>
      </c>
      <c r="E176" t="s">
        <v>17</v>
      </c>
      <c r="I176" t="s">
        <v>3</v>
      </c>
    </row>
    <row r="177" spans="1:9" x14ac:dyDescent="0.25">
      <c r="A177" t="s">
        <v>380</v>
      </c>
      <c r="B177">
        <v>71899</v>
      </c>
      <c r="C177" s="1">
        <v>40049</v>
      </c>
      <c r="D177" t="s">
        <v>381</v>
      </c>
      <c r="E177">
        <v>6</v>
      </c>
      <c r="F177">
        <v>5</v>
      </c>
      <c r="G177">
        <v>-12.280570000000001</v>
      </c>
      <c r="H177">
        <v>-142.04544000000001</v>
      </c>
      <c r="I177" t="s">
        <v>8</v>
      </c>
    </row>
    <row r="178" spans="1:9" x14ac:dyDescent="0.25">
      <c r="A178" t="s">
        <v>382</v>
      </c>
      <c r="B178">
        <v>71899</v>
      </c>
      <c r="C178" s="1">
        <v>40049</v>
      </c>
      <c r="D178" t="s">
        <v>383</v>
      </c>
      <c r="E178">
        <v>5</v>
      </c>
      <c r="F178">
        <v>4</v>
      </c>
      <c r="G178">
        <v>-12.27051</v>
      </c>
      <c r="H178">
        <v>-142.06638000000001</v>
      </c>
      <c r="I178" t="s">
        <v>8</v>
      </c>
    </row>
    <row r="179" spans="1:9" x14ac:dyDescent="0.25">
      <c r="A179" t="s">
        <v>384</v>
      </c>
      <c r="B179">
        <v>71899</v>
      </c>
      <c r="C179" s="1">
        <v>40049</v>
      </c>
      <c r="D179" t="s">
        <v>385</v>
      </c>
      <c r="E179">
        <v>6</v>
      </c>
      <c r="F179">
        <v>1</v>
      </c>
      <c r="G179">
        <v>-12.28359</v>
      </c>
      <c r="H179">
        <v>-142.07776000000001</v>
      </c>
      <c r="I179" t="s">
        <v>8</v>
      </c>
    </row>
    <row r="180" spans="1:9" x14ac:dyDescent="0.25">
      <c r="A180" t="s">
        <v>386</v>
      </c>
      <c r="B180">
        <v>71899</v>
      </c>
      <c r="C180" s="1">
        <v>40049</v>
      </c>
      <c r="D180" t="s">
        <v>387</v>
      </c>
      <c r="E180" t="s">
        <v>17</v>
      </c>
      <c r="I180" t="s">
        <v>3</v>
      </c>
    </row>
    <row r="181" spans="1:9" x14ac:dyDescent="0.25">
      <c r="A181" t="s">
        <v>388</v>
      </c>
      <c r="B181">
        <v>71899</v>
      </c>
      <c r="C181" s="1">
        <v>40049</v>
      </c>
      <c r="D181" t="s">
        <v>389</v>
      </c>
      <c r="E181">
        <v>8</v>
      </c>
      <c r="F181">
        <v>1</v>
      </c>
      <c r="G181">
        <v>-12.29063</v>
      </c>
      <c r="H181">
        <v>-142.09381999999999</v>
      </c>
      <c r="I181" t="s">
        <v>8</v>
      </c>
    </row>
    <row r="182" spans="1:9" x14ac:dyDescent="0.25">
      <c r="A182" t="s">
        <v>390</v>
      </c>
      <c r="B182">
        <v>71899</v>
      </c>
      <c r="C182" s="1">
        <v>40050</v>
      </c>
      <c r="D182" t="s">
        <v>391</v>
      </c>
      <c r="E182" t="s">
        <v>17</v>
      </c>
      <c r="I182" t="s">
        <v>3</v>
      </c>
    </row>
    <row r="183" spans="1:9" x14ac:dyDescent="0.25">
      <c r="A183" t="s">
        <v>392</v>
      </c>
      <c r="B183">
        <v>71899</v>
      </c>
      <c r="C183" s="1">
        <v>40050</v>
      </c>
      <c r="D183" t="s">
        <v>393</v>
      </c>
      <c r="E183" t="s">
        <v>17</v>
      </c>
      <c r="I183" t="s">
        <v>3</v>
      </c>
    </row>
    <row r="184" spans="1:9" x14ac:dyDescent="0.25">
      <c r="A184" t="s">
        <v>394</v>
      </c>
      <c r="B184">
        <v>71899</v>
      </c>
      <c r="C184" s="1">
        <v>40050</v>
      </c>
      <c r="D184" t="s">
        <v>395</v>
      </c>
      <c r="E184" t="s">
        <v>17</v>
      </c>
      <c r="I184" t="s">
        <v>3</v>
      </c>
    </row>
    <row r="185" spans="1:9" x14ac:dyDescent="0.25">
      <c r="A185" t="s">
        <v>396</v>
      </c>
      <c r="B185">
        <v>71899</v>
      </c>
      <c r="C185" s="1">
        <v>40050</v>
      </c>
      <c r="D185" t="s">
        <v>397</v>
      </c>
      <c r="E185">
        <v>4</v>
      </c>
      <c r="F185">
        <v>2</v>
      </c>
      <c r="G185">
        <v>-12.32938</v>
      </c>
      <c r="H185">
        <v>-142.11301</v>
      </c>
      <c r="I185" t="s">
        <v>8</v>
      </c>
    </row>
    <row r="186" spans="1:9" x14ac:dyDescent="0.25">
      <c r="A186" t="s">
        <v>398</v>
      </c>
      <c r="B186">
        <v>71899</v>
      </c>
      <c r="C186" s="1">
        <v>40050</v>
      </c>
      <c r="D186" t="s">
        <v>399</v>
      </c>
      <c r="E186" t="s">
        <v>17</v>
      </c>
      <c r="I186" t="s">
        <v>3</v>
      </c>
    </row>
    <row r="187" spans="1:9" x14ac:dyDescent="0.25">
      <c r="A187" t="s">
        <v>400</v>
      </c>
      <c r="B187">
        <v>71899</v>
      </c>
      <c r="C187" s="1">
        <v>40050</v>
      </c>
      <c r="D187" t="s">
        <v>401</v>
      </c>
      <c r="E187">
        <v>6</v>
      </c>
      <c r="F187">
        <v>1</v>
      </c>
      <c r="G187">
        <v>-12.35042</v>
      </c>
      <c r="H187">
        <v>-142.10731000000001</v>
      </c>
      <c r="I187" t="s">
        <v>8</v>
      </c>
    </row>
    <row r="188" spans="1:9" x14ac:dyDescent="0.25">
      <c r="A188" t="s">
        <v>402</v>
      </c>
      <c r="B188">
        <v>71899</v>
      </c>
      <c r="C188" s="1">
        <v>40050</v>
      </c>
      <c r="D188" t="s">
        <v>403</v>
      </c>
      <c r="E188" t="s">
        <v>17</v>
      </c>
      <c r="I188" t="s">
        <v>3</v>
      </c>
    </row>
    <row r="189" spans="1:9" x14ac:dyDescent="0.25">
      <c r="A189" t="s">
        <v>404</v>
      </c>
      <c r="B189">
        <v>71899</v>
      </c>
      <c r="C189" s="1">
        <v>40050</v>
      </c>
      <c r="D189" t="s">
        <v>405</v>
      </c>
      <c r="E189">
        <v>5</v>
      </c>
      <c r="F189">
        <v>2</v>
      </c>
      <c r="G189">
        <v>-12.324059999999999</v>
      </c>
      <c r="H189">
        <v>-142.10907</v>
      </c>
      <c r="I189" t="s">
        <v>8</v>
      </c>
    </row>
    <row r="190" spans="1:9" x14ac:dyDescent="0.25">
      <c r="A190" t="s">
        <v>406</v>
      </c>
      <c r="B190">
        <v>71899</v>
      </c>
      <c r="C190" s="1">
        <v>40051</v>
      </c>
      <c r="D190" t="s">
        <v>407</v>
      </c>
      <c r="E190" t="s">
        <v>17</v>
      </c>
      <c r="I190" t="s">
        <v>3</v>
      </c>
    </row>
    <row r="191" spans="1:9" x14ac:dyDescent="0.25">
      <c r="A191" t="s">
        <v>408</v>
      </c>
      <c r="B191">
        <v>71899</v>
      </c>
      <c r="C191" s="1">
        <v>40051</v>
      </c>
      <c r="D191" t="s">
        <v>409</v>
      </c>
      <c r="E191" t="s">
        <v>17</v>
      </c>
      <c r="I191" t="s">
        <v>3</v>
      </c>
    </row>
    <row r="192" spans="1:9" x14ac:dyDescent="0.25">
      <c r="A192" t="s">
        <v>410</v>
      </c>
      <c r="B192">
        <v>71899</v>
      </c>
      <c r="C192" s="1">
        <v>40051</v>
      </c>
      <c r="D192" t="s">
        <v>411</v>
      </c>
      <c r="E192">
        <v>5</v>
      </c>
      <c r="F192">
        <v>2</v>
      </c>
      <c r="G192">
        <v>-12.324339999999999</v>
      </c>
      <c r="H192">
        <v>-142.10935000000001</v>
      </c>
      <c r="I192" t="s">
        <v>8</v>
      </c>
    </row>
    <row r="193" spans="1:9" x14ac:dyDescent="0.25">
      <c r="A193" t="s">
        <v>412</v>
      </c>
      <c r="B193">
        <v>71899</v>
      </c>
      <c r="C193" s="1">
        <v>40051</v>
      </c>
      <c r="D193" t="s">
        <v>413</v>
      </c>
      <c r="E193">
        <v>5</v>
      </c>
      <c r="F193">
        <v>2</v>
      </c>
      <c r="G193">
        <v>-12.32414</v>
      </c>
      <c r="H193">
        <v>-142.10982000000001</v>
      </c>
      <c r="I193" t="s">
        <v>8</v>
      </c>
    </row>
    <row r="194" spans="1:9" x14ac:dyDescent="0.25">
      <c r="A194" t="s">
        <v>414</v>
      </c>
      <c r="B194">
        <v>71899</v>
      </c>
      <c r="C194" s="1">
        <v>40051</v>
      </c>
      <c r="D194" t="s">
        <v>415</v>
      </c>
      <c r="E194">
        <v>3</v>
      </c>
      <c r="F194">
        <v>2</v>
      </c>
      <c r="G194">
        <v>-12.32493</v>
      </c>
      <c r="H194">
        <v>-142.1104</v>
      </c>
      <c r="I194" t="s">
        <v>8</v>
      </c>
    </row>
    <row r="195" spans="1:9" x14ac:dyDescent="0.25">
      <c r="A195" t="s">
        <v>416</v>
      </c>
      <c r="B195">
        <v>71899</v>
      </c>
      <c r="C195" s="1">
        <v>40051</v>
      </c>
      <c r="D195" t="s">
        <v>417</v>
      </c>
      <c r="E195" t="s">
        <v>17</v>
      </c>
      <c r="I195" t="s">
        <v>3</v>
      </c>
    </row>
    <row r="196" spans="1:9" x14ac:dyDescent="0.25">
      <c r="A196" t="s">
        <v>418</v>
      </c>
      <c r="B196">
        <v>71899</v>
      </c>
      <c r="C196" s="1">
        <v>40051</v>
      </c>
      <c r="D196" t="s">
        <v>419</v>
      </c>
      <c r="E196">
        <v>6</v>
      </c>
      <c r="F196">
        <v>1</v>
      </c>
      <c r="G196">
        <v>-12.32436</v>
      </c>
      <c r="H196">
        <v>-142.10909000000001</v>
      </c>
      <c r="I196" t="s">
        <v>8</v>
      </c>
    </row>
    <row r="197" spans="1:9" x14ac:dyDescent="0.25">
      <c r="A197" t="s">
        <v>420</v>
      </c>
      <c r="B197">
        <v>71899</v>
      </c>
      <c r="C197" s="1">
        <v>40051</v>
      </c>
      <c r="D197" t="s">
        <v>421</v>
      </c>
      <c r="E197" t="s">
        <v>17</v>
      </c>
      <c r="I197" t="s">
        <v>3</v>
      </c>
    </row>
    <row r="198" spans="1:9" x14ac:dyDescent="0.25">
      <c r="A198" t="s">
        <v>422</v>
      </c>
      <c r="B198">
        <v>71899</v>
      </c>
      <c r="C198" s="1">
        <v>40052</v>
      </c>
      <c r="D198" t="s">
        <v>423</v>
      </c>
      <c r="E198" t="s">
        <v>17</v>
      </c>
      <c r="I198" t="s">
        <v>3</v>
      </c>
    </row>
    <row r="199" spans="1:9" x14ac:dyDescent="0.25">
      <c r="A199" t="s">
        <v>424</v>
      </c>
      <c r="B199">
        <v>71899</v>
      </c>
      <c r="C199" s="1">
        <v>40052</v>
      </c>
      <c r="D199" t="s">
        <v>425</v>
      </c>
      <c r="E199" t="s">
        <v>17</v>
      </c>
      <c r="I199" t="s">
        <v>3</v>
      </c>
    </row>
    <row r="200" spans="1:9" x14ac:dyDescent="0.25">
      <c r="A200" t="s">
        <v>426</v>
      </c>
      <c r="B200">
        <v>71899</v>
      </c>
      <c r="C200" s="1">
        <v>40052</v>
      </c>
      <c r="D200" t="s">
        <v>427</v>
      </c>
      <c r="E200" t="s">
        <v>17</v>
      </c>
      <c r="I200" t="s">
        <v>3</v>
      </c>
    </row>
    <row r="201" spans="1:9" x14ac:dyDescent="0.25">
      <c r="A201" t="s">
        <v>428</v>
      </c>
      <c r="B201">
        <v>71899</v>
      </c>
      <c r="C201" s="1">
        <v>40052</v>
      </c>
      <c r="D201" t="s">
        <v>429</v>
      </c>
      <c r="E201">
        <v>5</v>
      </c>
      <c r="F201">
        <v>1</v>
      </c>
      <c r="G201">
        <v>-12.324020000000001</v>
      </c>
      <c r="H201">
        <v>-142.10983999999999</v>
      </c>
      <c r="I201" t="s">
        <v>8</v>
      </c>
    </row>
    <row r="202" spans="1:9" x14ac:dyDescent="0.25">
      <c r="A202" t="s">
        <v>430</v>
      </c>
      <c r="B202">
        <v>71899</v>
      </c>
      <c r="C202" s="1">
        <v>40052</v>
      </c>
      <c r="D202" t="s">
        <v>431</v>
      </c>
      <c r="E202">
        <v>6</v>
      </c>
      <c r="F202">
        <v>1</v>
      </c>
      <c r="G202">
        <v>-12.35238</v>
      </c>
      <c r="H202">
        <v>-142.11236</v>
      </c>
      <c r="I202" t="s">
        <v>8</v>
      </c>
    </row>
    <row r="203" spans="1:9" x14ac:dyDescent="0.25">
      <c r="A203" t="s">
        <v>114</v>
      </c>
      <c r="B203" t="s">
        <v>115</v>
      </c>
      <c r="C203" t="s">
        <v>116</v>
      </c>
      <c r="D203" t="s">
        <v>117</v>
      </c>
      <c r="E203" t="s">
        <v>118</v>
      </c>
      <c r="F203" t="s">
        <v>119</v>
      </c>
      <c r="G203" t="s">
        <v>120</v>
      </c>
      <c r="H203" t="s">
        <v>121</v>
      </c>
      <c r="I203" t="s">
        <v>122</v>
      </c>
    </row>
    <row r="204" spans="1:9" x14ac:dyDescent="0.25">
      <c r="A204" t="s">
        <v>432</v>
      </c>
      <c r="B204">
        <v>71899</v>
      </c>
      <c r="C204" s="1">
        <v>40052</v>
      </c>
      <c r="D204" t="s">
        <v>433</v>
      </c>
      <c r="E204">
        <v>6</v>
      </c>
      <c r="F204">
        <v>1</v>
      </c>
      <c r="G204">
        <v>-12.360379999999999</v>
      </c>
      <c r="H204">
        <v>-142.11333999999999</v>
      </c>
      <c r="I204" t="s">
        <v>8</v>
      </c>
    </row>
    <row r="205" spans="1:9" x14ac:dyDescent="0.25">
      <c r="A205" t="s">
        <v>434</v>
      </c>
      <c r="B205">
        <v>71899</v>
      </c>
      <c r="C205" s="1">
        <v>40052</v>
      </c>
      <c r="D205" t="s">
        <v>435</v>
      </c>
      <c r="E205">
        <v>5</v>
      </c>
      <c r="F205">
        <v>1</v>
      </c>
      <c r="G205">
        <v>-12.360060000000001</v>
      </c>
      <c r="H205">
        <v>-142.11331000000001</v>
      </c>
      <c r="I205" t="s">
        <v>8</v>
      </c>
    </row>
    <row r="206" spans="1:9" x14ac:dyDescent="0.25">
      <c r="A206" t="s">
        <v>436</v>
      </c>
      <c r="B206">
        <v>71899</v>
      </c>
      <c r="C206" s="1">
        <v>40052</v>
      </c>
      <c r="D206" t="s">
        <v>437</v>
      </c>
      <c r="E206">
        <v>7</v>
      </c>
      <c r="F206">
        <v>1</v>
      </c>
      <c r="G206">
        <v>-12.351749999999999</v>
      </c>
      <c r="H206">
        <v>-142.11089000000001</v>
      </c>
      <c r="I206" t="s">
        <v>8</v>
      </c>
    </row>
    <row r="207" spans="1:9" x14ac:dyDescent="0.25">
      <c r="A207" t="s">
        <v>438</v>
      </c>
      <c r="B207">
        <v>71899</v>
      </c>
      <c r="C207" s="1">
        <v>40053</v>
      </c>
      <c r="D207" t="s">
        <v>439</v>
      </c>
      <c r="E207">
        <v>4</v>
      </c>
      <c r="F207">
        <v>2</v>
      </c>
      <c r="G207">
        <v>-12.34243</v>
      </c>
      <c r="H207">
        <v>-142.10334</v>
      </c>
      <c r="I207" t="s">
        <v>8</v>
      </c>
    </row>
    <row r="208" spans="1:9" x14ac:dyDescent="0.25">
      <c r="A208" t="s">
        <v>440</v>
      </c>
      <c r="B208">
        <v>71899</v>
      </c>
      <c r="C208" s="1">
        <v>40053</v>
      </c>
      <c r="D208" t="s">
        <v>441</v>
      </c>
      <c r="E208">
        <v>7</v>
      </c>
      <c r="F208">
        <v>1</v>
      </c>
      <c r="G208">
        <v>-12.341570000000001</v>
      </c>
      <c r="H208">
        <v>-142.10353000000001</v>
      </c>
      <c r="I208" t="s">
        <v>8</v>
      </c>
    </row>
    <row r="209" spans="1:9" x14ac:dyDescent="0.25">
      <c r="A209" t="s">
        <v>442</v>
      </c>
      <c r="B209">
        <v>71899</v>
      </c>
      <c r="C209" s="1">
        <v>40053</v>
      </c>
      <c r="D209" t="s">
        <v>443</v>
      </c>
      <c r="E209">
        <v>6</v>
      </c>
      <c r="F209">
        <v>1</v>
      </c>
      <c r="G209">
        <v>-12.339919999999999</v>
      </c>
      <c r="H209">
        <v>-142.10578000000001</v>
      </c>
      <c r="I209" t="s">
        <v>8</v>
      </c>
    </row>
    <row r="210" spans="1:9" x14ac:dyDescent="0.25">
      <c r="A210" t="s">
        <v>444</v>
      </c>
      <c r="B210">
        <v>71899</v>
      </c>
      <c r="C210" s="1">
        <v>40053</v>
      </c>
      <c r="D210" t="s">
        <v>445</v>
      </c>
      <c r="E210">
        <v>5</v>
      </c>
      <c r="F210">
        <v>1</v>
      </c>
      <c r="G210">
        <v>-12.33398</v>
      </c>
      <c r="H210">
        <v>-142.11274</v>
      </c>
      <c r="I210" t="s">
        <v>8</v>
      </c>
    </row>
    <row r="211" spans="1:9" x14ac:dyDescent="0.25">
      <c r="A211" t="s">
        <v>446</v>
      </c>
      <c r="B211">
        <v>71899</v>
      </c>
      <c r="C211" s="1">
        <v>40053</v>
      </c>
      <c r="D211" t="s">
        <v>447</v>
      </c>
      <c r="E211">
        <v>6</v>
      </c>
      <c r="F211">
        <v>1</v>
      </c>
      <c r="G211">
        <v>-12.326370000000001</v>
      </c>
      <c r="H211">
        <v>-142.11223000000001</v>
      </c>
      <c r="I211" t="s">
        <v>8</v>
      </c>
    </row>
    <row r="212" spans="1:9" x14ac:dyDescent="0.25">
      <c r="A212" t="s">
        <v>448</v>
      </c>
      <c r="B212">
        <v>71899</v>
      </c>
      <c r="C212" s="1">
        <v>40053</v>
      </c>
      <c r="D212" t="s">
        <v>449</v>
      </c>
      <c r="E212">
        <v>4</v>
      </c>
      <c r="F212">
        <v>4</v>
      </c>
      <c r="G212">
        <v>-12.322240000000001</v>
      </c>
      <c r="H212">
        <v>-142.10659000000001</v>
      </c>
      <c r="I212" t="s">
        <v>8</v>
      </c>
    </row>
    <row r="213" spans="1:9" x14ac:dyDescent="0.25">
      <c r="A213" t="s">
        <v>450</v>
      </c>
      <c r="B213">
        <v>71899</v>
      </c>
      <c r="C213" s="1">
        <v>40053</v>
      </c>
      <c r="D213" t="s">
        <v>451</v>
      </c>
      <c r="E213">
        <v>4</v>
      </c>
      <c r="F213">
        <v>1</v>
      </c>
      <c r="G213">
        <v>-12.323499999999999</v>
      </c>
      <c r="H213">
        <v>-142.10771</v>
      </c>
      <c r="I213" t="s">
        <v>8</v>
      </c>
    </row>
    <row r="214" spans="1:9" x14ac:dyDescent="0.25">
      <c r="A214" t="s">
        <v>452</v>
      </c>
      <c r="B214">
        <v>71899</v>
      </c>
      <c r="C214" s="1">
        <v>40053</v>
      </c>
      <c r="D214" t="s">
        <v>453</v>
      </c>
      <c r="E214">
        <v>7</v>
      </c>
      <c r="F214">
        <v>3</v>
      </c>
      <c r="G214">
        <v>-12.324159999999999</v>
      </c>
      <c r="H214">
        <v>-142.10930999999999</v>
      </c>
      <c r="I214" t="s">
        <v>8</v>
      </c>
    </row>
    <row r="215" spans="1:9" x14ac:dyDescent="0.25">
      <c r="A215" t="s">
        <v>454</v>
      </c>
      <c r="B215">
        <v>71899</v>
      </c>
      <c r="C215" s="1">
        <v>40054</v>
      </c>
      <c r="D215" t="s">
        <v>455</v>
      </c>
      <c r="E215" t="s">
        <v>17</v>
      </c>
      <c r="I215" t="s">
        <v>3</v>
      </c>
    </row>
    <row r="216" spans="1:9" x14ac:dyDescent="0.25">
      <c r="A216" t="s">
        <v>456</v>
      </c>
      <c r="B216">
        <v>71899</v>
      </c>
      <c r="C216" s="1">
        <v>40054</v>
      </c>
      <c r="D216" t="s">
        <v>457</v>
      </c>
      <c r="E216" t="s">
        <v>17</v>
      </c>
      <c r="I216" t="s">
        <v>3</v>
      </c>
    </row>
    <row r="217" spans="1:9" x14ac:dyDescent="0.25">
      <c r="A217" t="s">
        <v>458</v>
      </c>
      <c r="B217">
        <v>71899</v>
      </c>
      <c r="C217" s="1">
        <v>40054</v>
      </c>
      <c r="D217" t="s">
        <v>459</v>
      </c>
      <c r="E217" t="s">
        <v>17</v>
      </c>
      <c r="I217" t="s">
        <v>3</v>
      </c>
    </row>
    <row r="218" spans="1:9" x14ac:dyDescent="0.25">
      <c r="A218" t="s">
        <v>460</v>
      </c>
      <c r="B218">
        <v>71899</v>
      </c>
      <c r="C218" s="1">
        <v>40054</v>
      </c>
      <c r="D218" t="s">
        <v>461</v>
      </c>
      <c r="E218" t="s">
        <v>17</v>
      </c>
      <c r="I218" t="s">
        <v>3</v>
      </c>
    </row>
    <row r="219" spans="1:9" x14ac:dyDescent="0.25">
      <c r="A219" t="s">
        <v>462</v>
      </c>
      <c r="B219">
        <v>71899</v>
      </c>
      <c r="C219" s="1">
        <v>40054</v>
      </c>
      <c r="D219" t="s">
        <v>463</v>
      </c>
      <c r="E219">
        <v>8</v>
      </c>
      <c r="F219">
        <v>1</v>
      </c>
      <c r="G219">
        <v>-12.36459</v>
      </c>
      <c r="H219">
        <v>-142.12043</v>
      </c>
      <c r="I219" t="s">
        <v>8</v>
      </c>
    </row>
    <row r="220" spans="1:9" x14ac:dyDescent="0.25">
      <c r="A220" t="s">
        <v>464</v>
      </c>
      <c r="B220">
        <v>71899</v>
      </c>
      <c r="C220" s="1">
        <v>40054</v>
      </c>
      <c r="D220" t="s">
        <v>465</v>
      </c>
      <c r="E220" t="s">
        <v>17</v>
      </c>
      <c r="I220" t="s">
        <v>3</v>
      </c>
    </row>
    <row r="221" spans="1:9" x14ac:dyDescent="0.25">
      <c r="A221" t="s">
        <v>466</v>
      </c>
      <c r="B221">
        <v>71899</v>
      </c>
      <c r="C221" s="1">
        <v>40054</v>
      </c>
      <c r="D221" t="s">
        <v>467</v>
      </c>
      <c r="E221">
        <v>4</v>
      </c>
      <c r="F221">
        <v>1</v>
      </c>
      <c r="G221">
        <v>-12.32898</v>
      </c>
      <c r="H221">
        <v>-142.11281</v>
      </c>
      <c r="I221" t="s">
        <v>8</v>
      </c>
    </row>
    <row r="222" spans="1:9" x14ac:dyDescent="0.25">
      <c r="A222" t="s">
        <v>468</v>
      </c>
      <c r="B222">
        <v>71899</v>
      </c>
      <c r="C222" s="1">
        <v>40054</v>
      </c>
      <c r="D222" t="s">
        <v>469</v>
      </c>
      <c r="E222" t="s">
        <v>17</v>
      </c>
      <c r="I222" t="s">
        <v>3</v>
      </c>
    </row>
    <row r="223" spans="1:9" x14ac:dyDescent="0.25">
      <c r="A223" t="s">
        <v>470</v>
      </c>
      <c r="B223">
        <v>71899</v>
      </c>
      <c r="C223" s="1">
        <v>40055</v>
      </c>
      <c r="D223" t="s">
        <v>471</v>
      </c>
      <c r="E223" t="s">
        <v>17</v>
      </c>
      <c r="I223" t="s">
        <v>3</v>
      </c>
    </row>
    <row r="224" spans="1:9" x14ac:dyDescent="0.25">
      <c r="A224" t="s">
        <v>472</v>
      </c>
      <c r="B224">
        <v>71899</v>
      </c>
      <c r="C224" s="1">
        <v>40055</v>
      </c>
      <c r="D224" t="s">
        <v>473</v>
      </c>
      <c r="E224" t="s">
        <v>17</v>
      </c>
      <c r="I224" t="s">
        <v>3</v>
      </c>
    </row>
    <row r="225" spans="1:9" x14ac:dyDescent="0.25">
      <c r="A225" t="s">
        <v>474</v>
      </c>
      <c r="B225">
        <v>71899</v>
      </c>
      <c r="C225" s="1">
        <v>40055</v>
      </c>
      <c r="D225" t="s">
        <v>475</v>
      </c>
      <c r="E225">
        <v>5</v>
      </c>
      <c r="F225">
        <v>1</v>
      </c>
      <c r="G225">
        <v>-12.324170000000001</v>
      </c>
      <c r="H225">
        <v>-142.10914</v>
      </c>
      <c r="I225" t="s">
        <v>8</v>
      </c>
    </row>
    <row r="226" spans="1:9" x14ac:dyDescent="0.25">
      <c r="A226" t="s">
        <v>476</v>
      </c>
      <c r="B226">
        <v>71899</v>
      </c>
      <c r="C226" s="1">
        <v>40055</v>
      </c>
      <c r="D226" t="s">
        <v>477</v>
      </c>
      <c r="E226">
        <v>6</v>
      </c>
      <c r="F226">
        <v>2</v>
      </c>
      <c r="G226">
        <v>-12.324339999999999</v>
      </c>
      <c r="H226">
        <v>-142.10889</v>
      </c>
      <c r="I226" t="s">
        <v>8</v>
      </c>
    </row>
    <row r="227" spans="1:9" x14ac:dyDescent="0.25">
      <c r="A227" t="s">
        <v>478</v>
      </c>
      <c r="B227">
        <v>71899</v>
      </c>
      <c r="C227" s="1">
        <v>40055</v>
      </c>
      <c r="D227" t="s">
        <v>479</v>
      </c>
      <c r="E227" t="s">
        <v>17</v>
      </c>
      <c r="I227" t="s">
        <v>3</v>
      </c>
    </row>
    <row r="228" spans="1:9" x14ac:dyDescent="0.25">
      <c r="A228" t="s">
        <v>480</v>
      </c>
      <c r="B228">
        <v>71899</v>
      </c>
      <c r="C228" s="1">
        <v>40055</v>
      </c>
      <c r="D228" t="s">
        <v>481</v>
      </c>
      <c r="E228">
        <v>6</v>
      </c>
      <c r="F228">
        <v>1</v>
      </c>
      <c r="G228">
        <v>-12.317299999999999</v>
      </c>
      <c r="H228">
        <v>-142.10883999999999</v>
      </c>
      <c r="I228" t="s">
        <v>8</v>
      </c>
    </row>
    <row r="229" spans="1:9" x14ac:dyDescent="0.25">
      <c r="A229" t="s">
        <v>482</v>
      </c>
      <c r="B229">
        <v>71899</v>
      </c>
      <c r="C229" s="1">
        <v>40055</v>
      </c>
      <c r="D229" t="s">
        <v>483</v>
      </c>
      <c r="E229">
        <v>4</v>
      </c>
      <c r="F229">
        <v>3</v>
      </c>
      <c r="G229">
        <v>-12.29547</v>
      </c>
      <c r="H229">
        <v>-142.10668000000001</v>
      </c>
      <c r="I229" t="s">
        <v>8</v>
      </c>
    </row>
    <row r="230" spans="1:9" x14ac:dyDescent="0.25">
      <c r="A230" t="s">
        <v>484</v>
      </c>
      <c r="B230">
        <v>71899</v>
      </c>
      <c r="C230" s="1">
        <v>40055</v>
      </c>
      <c r="D230" t="s">
        <v>485</v>
      </c>
      <c r="E230">
        <v>6</v>
      </c>
      <c r="F230">
        <v>2</v>
      </c>
      <c r="G230">
        <v>-12.2921</v>
      </c>
      <c r="H230">
        <v>-142.09989999999999</v>
      </c>
      <c r="I230" t="s">
        <v>8</v>
      </c>
    </row>
    <row r="231" spans="1:9" x14ac:dyDescent="0.25">
      <c r="A231" t="s">
        <v>486</v>
      </c>
      <c r="B231">
        <v>71899</v>
      </c>
      <c r="C231" s="1">
        <v>40057</v>
      </c>
      <c r="D231" t="s">
        <v>487</v>
      </c>
      <c r="E231" t="s">
        <v>17</v>
      </c>
      <c r="I231" t="s">
        <v>3</v>
      </c>
    </row>
    <row r="232" spans="1:9" x14ac:dyDescent="0.25">
      <c r="A232" t="s">
        <v>488</v>
      </c>
      <c r="B232">
        <v>71899</v>
      </c>
      <c r="C232" s="1">
        <v>40057</v>
      </c>
      <c r="D232" t="s">
        <v>489</v>
      </c>
      <c r="E232" t="s">
        <v>17</v>
      </c>
      <c r="I232" t="s">
        <v>3</v>
      </c>
    </row>
    <row r="233" spans="1:9" x14ac:dyDescent="0.25">
      <c r="A233" t="s">
        <v>490</v>
      </c>
      <c r="B233">
        <v>71899</v>
      </c>
      <c r="C233" s="1">
        <v>40057</v>
      </c>
      <c r="D233" t="s">
        <v>491</v>
      </c>
      <c r="E233" t="s">
        <v>17</v>
      </c>
      <c r="I233" t="s">
        <v>3</v>
      </c>
    </row>
    <row r="234" spans="1:9" x14ac:dyDescent="0.25">
      <c r="A234" t="s">
        <v>492</v>
      </c>
      <c r="B234">
        <v>71899</v>
      </c>
      <c r="C234" s="1">
        <v>40056</v>
      </c>
      <c r="D234" t="s">
        <v>493</v>
      </c>
      <c r="E234">
        <v>10</v>
      </c>
      <c r="F234">
        <v>1</v>
      </c>
      <c r="G234">
        <v>-12.290100000000001</v>
      </c>
      <c r="H234">
        <v>-142.08733000000001</v>
      </c>
      <c r="I234" t="s">
        <v>8</v>
      </c>
    </row>
    <row r="235" spans="1:9" x14ac:dyDescent="0.25">
      <c r="A235" t="s">
        <v>494</v>
      </c>
      <c r="B235">
        <v>71899</v>
      </c>
      <c r="C235" s="1">
        <v>40056</v>
      </c>
      <c r="D235" t="s">
        <v>495</v>
      </c>
      <c r="E235">
        <v>5</v>
      </c>
      <c r="F235">
        <v>1</v>
      </c>
      <c r="G235">
        <v>-12.290100000000001</v>
      </c>
      <c r="H235">
        <v>-142.08795000000001</v>
      </c>
      <c r="I235" t="s">
        <v>8</v>
      </c>
    </row>
    <row r="236" spans="1:9" x14ac:dyDescent="0.25">
      <c r="A236" t="s">
        <v>496</v>
      </c>
      <c r="B236">
        <v>71899</v>
      </c>
      <c r="C236" s="1">
        <v>40056</v>
      </c>
      <c r="D236" t="s">
        <v>103</v>
      </c>
      <c r="E236">
        <v>5</v>
      </c>
      <c r="F236">
        <v>1</v>
      </c>
      <c r="G236">
        <v>-12.290240000000001</v>
      </c>
      <c r="H236">
        <v>-142.08725999999999</v>
      </c>
      <c r="I236" t="s">
        <v>8</v>
      </c>
    </row>
    <row r="237" spans="1:9" x14ac:dyDescent="0.25">
      <c r="A237" t="s">
        <v>497</v>
      </c>
      <c r="B237">
        <v>71899</v>
      </c>
      <c r="C237" s="1">
        <v>40056</v>
      </c>
      <c r="D237" t="s">
        <v>498</v>
      </c>
      <c r="E237">
        <v>6</v>
      </c>
      <c r="F237">
        <v>1</v>
      </c>
      <c r="G237">
        <v>-12.290419999999999</v>
      </c>
      <c r="H237">
        <v>-142.08716999999999</v>
      </c>
      <c r="I237" t="s">
        <v>8</v>
      </c>
    </row>
    <row r="238" spans="1:9" x14ac:dyDescent="0.25">
      <c r="A238" t="s">
        <v>499</v>
      </c>
      <c r="B238">
        <v>71899</v>
      </c>
      <c r="C238" s="1">
        <v>40057</v>
      </c>
      <c r="D238" t="s">
        <v>500</v>
      </c>
      <c r="E238" t="s">
        <v>17</v>
      </c>
      <c r="I238" t="s">
        <v>3</v>
      </c>
    </row>
    <row r="239" spans="1:9" x14ac:dyDescent="0.25">
      <c r="A239" t="s">
        <v>501</v>
      </c>
      <c r="B239">
        <v>71899</v>
      </c>
      <c r="C239" s="1">
        <v>40057</v>
      </c>
      <c r="D239" t="s">
        <v>502</v>
      </c>
      <c r="E239">
        <v>4</v>
      </c>
      <c r="F239">
        <v>3</v>
      </c>
      <c r="G239">
        <v>-12.29035</v>
      </c>
      <c r="H239">
        <v>-142.08978999999999</v>
      </c>
      <c r="I239" t="s">
        <v>8</v>
      </c>
    </row>
    <row r="240" spans="1:9" x14ac:dyDescent="0.25">
      <c r="A240" t="s">
        <v>503</v>
      </c>
      <c r="B240">
        <v>71899</v>
      </c>
      <c r="C240" s="1">
        <v>40057</v>
      </c>
      <c r="D240" t="s">
        <v>504</v>
      </c>
      <c r="E240">
        <v>5</v>
      </c>
      <c r="F240">
        <v>15</v>
      </c>
      <c r="G240">
        <v>-12.2903</v>
      </c>
      <c r="H240">
        <v>-142.09081</v>
      </c>
      <c r="I240" t="s">
        <v>8</v>
      </c>
    </row>
    <row r="241" spans="1:9" x14ac:dyDescent="0.25">
      <c r="A241" t="s">
        <v>505</v>
      </c>
      <c r="B241">
        <v>71899</v>
      </c>
      <c r="C241" s="1">
        <v>40057</v>
      </c>
      <c r="D241" t="s">
        <v>506</v>
      </c>
      <c r="E241" t="s">
        <v>17</v>
      </c>
      <c r="I241" t="s">
        <v>3</v>
      </c>
    </row>
    <row r="242" spans="1:9" x14ac:dyDescent="0.25">
      <c r="A242" t="s">
        <v>507</v>
      </c>
      <c r="B242">
        <v>71899</v>
      </c>
      <c r="C242" s="1">
        <v>40057</v>
      </c>
      <c r="D242" t="s">
        <v>508</v>
      </c>
      <c r="E242">
        <v>4</v>
      </c>
      <c r="F242">
        <v>2</v>
      </c>
      <c r="G242">
        <v>-12.290559999999999</v>
      </c>
      <c r="H242">
        <v>-142.09091000000001</v>
      </c>
      <c r="I242" t="s">
        <v>8</v>
      </c>
    </row>
    <row r="243" spans="1:9" x14ac:dyDescent="0.25">
      <c r="A243" t="s">
        <v>509</v>
      </c>
      <c r="B243">
        <v>71899</v>
      </c>
      <c r="C243" s="1">
        <v>40057</v>
      </c>
      <c r="D243" t="s">
        <v>510</v>
      </c>
      <c r="E243">
        <v>4</v>
      </c>
      <c r="F243">
        <v>2</v>
      </c>
      <c r="G243">
        <v>-12.290469999999999</v>
      </c>
      <c r="H243">
        <v>-142.09087</v>
      </c>
      <c r="I243" t="s">
        <v>8</v>
      </c>
    </row>
    <row r="244" spans="1:9" x14ac:dyDescent="0.25">
      <c r="A244" t="s">
        <v>511</v>
      </c>
      <c r="B244">
        <v>71899</v>
      </c>
      <c r="C244" s="1">
        <v>40057</v>
      </c>
      <c r="D244" t="s">
        <v>512</v>
      </c>
      <c r="E244">
        <v>4</v>
      </c>
      <c r="F244">
        <v>4</v>
      </c>
      <c r="G244">
        <v>-12.29058</v>
      </c>
      <c r="H244">
        <v>-142.09475</v>
      </c>
      <c r="I244" t="s">
        <v>8</v>
      </c>
    </row>
    <row r="245" spans="1:9" x14ac:dyDescent="0.25">
      <c r="A245" t="s">
        <v>513</v>
      </c>
      <c r="B245">
        <v>71899</v>
      </c>
      <c r="C245" s="1">
        <v>40057</v>
      </c>
      <c r="D245" t="s">
        <v>514</v>
      </c>
      <c r="E245" t="s">
        <v>17</v>
      </c>
      <c r="I245" t="s">
        <v>3</v>
      </c>
    </row>
    <row r="246" spans="1:9" x14ac:dyDescent="0.25">
      <c r="A246" t="s">
        <v>515</v>
      </c>
      <c r="B246">
        <v>71899</v>
      </c>
      <c r="C246" s="1">
        <v>40057</v>
      </c>
      <c r="D246" t="s">
        <v>516</v>
      </c>
      <c r="E246">
        <v>5</v>
      </c>
      <c r="F246">
        <v>1</v>
      </c>
      <c r="G246">
        <v>-12.29284</v>
      </c>
      <c r="H246">
        <v>-142.10039</v>
      </c>
      <c r="I246" t="s">
        <v>8</v>
      </c>
    </row>
    <row r="247" spans="1:9" x14ac:dyDescent="0.25">
      <c r="A247" t="s">
        <v>517</v>
      </c>
      <c r="B247">
        <v>71899</v>
      </c>
      <c r="C247" s="1">
        <v>40058</v>
      </c>
      <c r="D247" t="s">
        <v>518</v>
      </c>
      <c r="E247">
        <v>6</v>
      </c>
      <c r="F247">
        <v>1</v>
      </c>
      <c r="G247">
        <v>-12.29289</v>
      </c>
      <c r="H247">
        <v>-142.10039</v>
      </c>
      <c r="I247" t="s">
        <v>8</v>
      </c>
    </row>
    <row r="248" spans="1:9" x14ac:dyDescent="0.25">
      <c r="A248" t="s">
        <v>519</v>
      </c>
      <c r="B248">
        <v>71899</v>
      </c>
      <c r="C248" s="1">
        <v>40058</v>
      </c>
      <c r="D248" t="s">
        <v>520</v>
      </c>
      <c r="E248" t="s">
        <v>17</v>
      </c>
      <c r="I248" t="s">
        <v>3</v>
      </c>
    </row>
    <row r="249" spans="1:9" x14ac:dyDescent="0.25">
      <c r="A249" t="s">
        <v>521</v>
      </c>
      <c r="B249">
        <v>71899</v>
      </c>
      <c r="C249" s="1">
        <v>40058</v>
      </c>
      <c r="D249" t="s">
        <v>522</v>
      </c>
      <c r="E249" t="s">
        <v>17</v>
      </c>
      <c r="I249" t="s">
        <v>3</v>
      </c>
    </row>
    <row r="250" spans="1:9" x14ac:dyDescent="0.25">
      <c r="A250" t="s">
        <v>523</v>
      </c>
      <c r="B250">
        <v>71899</v>
      </c>
      <c r="C250" s="1">
        <v>40058</v>
      </c>
      <c r="D250" t="s">
        <v>524</v>
      </c>
      <c r="E250" t="s">
        <v>17</v>
      </c>
      <c r="I250" t="s">
        <v>3</v>
      </c>
    </row>
    <row r="251" spans="1:9" x14ac:dyDescent="0.25">
      <c r="A251" t="s">
        <v>525</v>
      </c>
      <c r="B251">
        <v>71899</v>
      </c>
      <c r="C251" s="1">
        <v>40058</v>
      </c>
      <c r="D251" t="s">
        <v>526</v>
      </c>
      <c r="E251">
        <v>5</v>
      </c>
      <c r="F251">
        <v>1</v>
      </c>
      <c r="G251">
        <v>-12.292759999999999</v>
      </c>
      <c r="H251">
        <v>-142.10017999999999</v>
      </c>
      <c r="I251" t="s">
        <v>8</v>
      </c>
    </row>
    <row r="252" spans="1:9" x14ac:dyDescent="0.25">
      <c r="A252" t="s">
        <v>527</v>
      </c>
      <c r="B252">
        <v>71899</v>
      </c>
      <c r="C252" s="1">
        <v>40058</v>
      </c>
      <c r="D252" t="s">
        <v>528</v>
      </c>
      <c r="E252">
        <v>5</v>
      </c>
      <c r="F252">
        <v>1</v>
      </c>
      <c r="G252">
        <v>-12.292759999999999</v>
      </c>
      <c r="H252">
        <v>-142.1002</v>
      </c>
      <c r="I252" t="s">
        <v>8</v>
      </c>
    </row>
    <row r="253" spans="1:9" x14ac:dyDescent="0.25">
      <c r="A253" t="s">
        <v>529</v>
      </c>
      <c r="B253">
        <v>71899</v>
      </c>
      <c r="C253" s="1">
        <v>40058</v>
      </c>
      <c r="D253" t="s">
        <v>530</v>
      </c>
      <c r="E253">
        <v>7</v>
      </c>
      <c r="F253">
        <v>1</v>
      </c>
      <c r="G253">
        <v>-12.29016</v>
      </c>
      <c r="H253">
        <v>-142.09287</v>
      </c>
      <c r="I253" t="s">
        <v>8</v>
      </c>
    </row>
    <row r="254" spans="1:9" x14ac:dyDescent="0.25">
      <c r="A254" t="s">
        <v>114</v>
      </c>
      <c r="B254" t="s">
        <v>115</v>
      </c>
      <c r="C254" t="s">
        <v>116</v>
      </c>
      <c r="D254" t="s">
        <v>117</v>
      </c>
      <c r="E254" t="s">
        <v>118</v>
      </c>
      <c r="F254" t="s">
        <v>119</v>
      </c>
      <c r="G254" t="s">
        <v>120</v>
      </c>
      <c r="H254" t="s">
        <v>121</v>
      </c>
      <c r="I254" t="s">
        <v>122</v>
      </c>
    </row>
    <row r="255" spans="1:9" x14ac:dyDescent="0.25">
      <c r="A255" t="s">
        <v>531</v>
      </c>
      <c r="B255">
        <v>71899</v>
      </c>
      <c r="C255" s="1">
        <v>40058</v>
      </c>
      <c r="D255" t="s">
        <v>532</v>
      </c>
      <c r="E255">
        <v>6</v>
      </c>
      <c r="F255">
        <v>2</v>
      </c>
      <c r="G255">
        <v>-12.290469999999999</v>
      </c>
      <c r="H255">
        <v>-142.09098</v>
      </c>
      <c r="I255" t="s">
        <v>8</v>
      </c>
    </row>
    <row r="256" spans="1:9" x14ac:dyDescent="0.25">
      <c r="A256" t="s">
        <v>533</v>
      </c>
      <c r="B256">
        <v>71899</v>
      </c>
      <c r="C256" s="1">
        <v>40059</v>
      </c>
      <c r="D256" t="s">
        <v>534</v>
      </c>
      <c r="E256" t="s">
        <v>17</v>
      </c>
      <c r="I256" t="s">
        <v>3</v>
      </c>
    </row>
    <row r="257" spans="1:9" x14ac:dyDescent="0.25">
      <c r="A257" t="s">
        <v>535</v>
      </c>
      <c r="B257">
        <v>71899</v>
      </c>
      <c r="C257" s="1">
        <v>40059</v>
      </c>
      <c r="D257" t="s">
        <v>536</v>
      </c>
      <c r="E257" t="s">
        <v>17</v>
      </c>
      <c r="I257" t="s">
        <v>3</v>
      </c>
    </row>
    <row r="258" spans="1:9" x14ac:dyDescent="0.25">
      <c r="A258" t="s">
        <v>537</v>
      </c>
      <c r="B258">
        <v>71899</v>
      </c>
      <c r="C258" s="1">
        <v>40059</v>
      </c>
      <c r="D258" t="s">
        <v>538</v>
      </c>
      <c r="E258" t="s">
        <v>17</v>
      </c>
      <c r="I258" t="s">
        <v>3</v>
      </c>
    </row>
    <row r="259" spans="1:9" x14ac:dyDescent="0.25">
      <c r="A259" t="s">
        <v>539</v>
      </c>
      <c r="B259">
        <v>71899</v>
      </c>
      <c r="C259" s="1">
        <v>40059</v>
      </c>
      <c r="D259" t="s">
        <v>540</v>
      </c>
      <c r="E259">
        <v>7</v>
      </c>
      <c r="F259">
        <v>10</v>
      </c>
      <c r="G259">
        <v>-12.290469999999999</v>
      </c>
      <c r="H259">
        <v>-142.09035</v>
      </c>
      <c r="I259" t="s">
        <v>8</v>
      </c>
    </row>
    <row r="260" spans="1:9" x14ac:dyDescent="0.25">
      <c r="A260" t="s">
        <v>541</v>
      </c>
      <c r="B260">
        <v>71899</v>
      </c>
      <c r="C260" s="1">
        <v>40059</v>
      </c>
      <c r="D260" t="s">
        <v>542</v>
      </c>
      <c r="E260">
        <v>7</v>
      </c>
      <c r="F260">
        <v>1</v>
      </c>
      <c r="G260">
        <v>-12.28435</v>
      </c>
      <c r="H260">
        <v>-142.07829000000001</v>
      </c>
      <c r="I260" t="s">
        <v>8</v>
      </c>
    </row>
    <row r="261" spans="1:9" x14ac:dyDescent="0.25">
      <c r="A261" t="s">
        <v>543</v>
      </c>
      <c r="B261">
        <v>71899</v>
      </c>
      <c r="C261" s="1">
        <v>40059</v>
      </c>
      <c r="D261" t="s">
        <v>544</v>
      </c>
      <c r="E261">
        <v>6</v>
      </c>
      <c r="F261">
        <v>1</v>
      </c>
      <c r="G261">
        <v>-12.284090000000001</v>
      </c>
      <c r="H261">
        <v>-142.07702</v>
      </c>
      <c r="I261" t="s">
        <v>8</v>
      </c>
    </row>
    <row r="262" spans="1:9" x14ac:dyDescent="0.25">
      <c r="A262" t="s">
        <v>545</v>
      </c>
      <c r="B262">
        <v>71899</v>
      </c>
      <c r="C262" s="1">
        <v>40059</v>
      </c>
      <c r="D262" t="s">
        <v>546</v>
      </c>
      <c r="E262">
        <v>12</v>
      </c>
      <c r="F262">
        <v>0</v>
      </c>
      <c r="G262">
        <v>-12.28833</v>
      </c>
      <c r="H262">
        <v>-142.08141000000001</v>
      </c>
      <c r="I262" t="s">
        <v>8</v>
      </c>
    </row>
    <row r="263" spans="1:9" x14ac:dyDescent="0.25">
      <c r="A263" t="s">
        <v>547</v>
      </c>
      <c r="B263">
        <v>71899</v>
      </c>
      <c r="C263" s="1">
        <v>40059</v>
      </c>
      <c r="D263" t="s">
        <v>548</v>
      </c>
      <c r="E263">
        <v>7</v>
      </c>
      <c r="F263">
        <v>1</v>
      </c>
      <c r="G263">
        <v>-12.28965</v>
      </c>
      <c r="H263">
        <v>-142.08886000000001</v>
      </c>
      <c r="I263" t="s">
        <v>8</v>
      </c>
    </row>
    <row r="264" spans="1:9" x14ac:dyDescent="0.25">
      <c r="A264" t="s">
        <v>549</v>
      </c>
      <c r="B264">
        <v>71899</v>
      </c>
      <c r="C264" s="1">
        <v>40060</v>
      </c>
      <c r="D264" t="s">
        <v>550</v>
      </c>
      <c r="E264">
        <v>4</v>
      </c>
      <c r="F264">
        <v>3</v>
      </c>
      <c r="G264">
        <v>-12.28805</v>
      </c>
      <c r="H264">
        <v>-142.08117999999999</v>
      </c>
      <c r="I264" t="s">
        <v>8</v>
      </c>
    </row>
    <row r="265" spans="1:9" x14ac:dyDescent="0.25">
      <c r="A265" t="s">
        <v>551</v>
      </c>
      <c r="B265">
        <v>71899</v>
      </c>
      <c r="C265" s="1">
        <v>40060</v>
      </c>
      <c r="D265" t="s">
        <v>552</v>
      </c>
      <c r="E265" t="s">
        <v>17</v>
      </c>
      <c r="I265" t="s">
        <v>3</v>
      </c>
    </row>
    <row r="266" spans="1:9" x14ac:dyDescent="0.25">
      <c r="A266" t="s">
        <v>553</v>
      </c>
      <c r="B266">
        <v>71899</v>
      </c>
      <c r="C266" s="1">
        <v>40060</v>
      </c>
      <c r="D266" t="s">
        <v>554</v>
      </c>
      <c r="E266" t="s">
        <v>17</v>
      </c>
      <c r="I266" t="s">
        <v>3</v>
      </c>
    </row>
    <row r="267" spans="1:9" x14ac:dyDescent="0.25">
      <c r="A267" t="s">
        <v>555</v>
      </c>
      <c r="B267">
        <v>71899</v>
      </c>
      <c r="C267" s="1">
        <v>40060</v>
      </c>
      <c r="D267" t="s">
        <v>556</v>
      </c>
      <c r="E267">
        <v>7</v>
      </c>
      <c r="F267">
        <v>1</v>
      </c>
      <c r="G267">
        <v>-12.286160000000001</v>
      </c>
      <c r="H267">
        <v>-142.07939999999999</v>
      </c>
      <c r="I267" t="s">
        <v>8</v>
      </c>
    </row>
    <row r="268" spans="1:9" x14ac:dyDescent="0.25">
      <c r="A268" t="s">
        <v>557</v>
      </c>
      <c r="B268">
        <v>71899</v>
      </c>
      <c r="C268" s="1">
        <v>40060</v>
      </c>
      <c r="D268" t="s">
        <v>558</v>
      </c>
      <c r="E268">
        <v>7</v>
      </c>
      <c r="F268">
        <v>1</v>
      </c>
      <c r="G268">
        <v>-12.27017</v>
      </c>
      <c r="H268">
        <v>-142.06494000000001</v>
      </c>
      <c r="I268" t="s">
        <v>8</v>
      </c>
    </row>
    <row r="269" spans="1:9" x14ac:dyDescent="0.25">
      <c r="A269" t="s">
        <v>559</v>
      </c>
      <c r="B269">
        <v>71899</v>
      </c>
      <c r="C269" s="1">
        <v>40060</v>
      </c>
      <c r="D269" t="s">
        <v>560</v>
      </c>
      <c r="E269">
        <v>6</v>
      </c>
      <c r="F269">
        <v>1</v>
      </c>
      <c r="G269">
        <v>-12.27575</v>
      </c>
      <c r="H269">
        <v>-142.05376000000001</v>
      </c>
      <c r="I269" t="s">
        <v>8</v>
      </c>
    </row>
    <row r="270" spans="1:9" x14ac:dyDescent="0.25">
      <c r="A270" t="s">
        <v>561</v>
      </c>
      <c r="B270">
        <v>71899</v>
      </c>
      <c r="C270" s="1">
        <v>40060</v>
      </c>
      <c r="D270" t="s">
        <v>562</v>
      </c>
      <c r="E270" t="s">
        <v>17</v>
      </c>
      <c r="I270" t="s">
        <v>3</v>
      </c>
    </row>
    <row r="271" spans="1:9" x14ac:dyDescent="0.25">
      <c r="A271" t="s">
        <v>563</v>
      </c>
      <c r="B271">
        <v>71899</v>
      </c>
      <c r="C271" s="1">
        <v>40060</v>
      </c>
      <c r="D271" t="s">
        <v>564</v>
      </c>
      <c r="E271" t="s">
        <v>17</v>
      </c>
      <c r="I271" t="s">
        <v>3</v>
      </c>
    </row>
    <row r="272" spans="1:9" x14ac:dyDescent="0.25">
      <c r="A272" t="s">
        <v>565</v>
      </c>
      <c r="B272">
        <v>71899</v>
      </c>
      <c r="C272" s="1">
        <v>40061</v>
      </c>
      <c r="D272" t="s">
        <v>566</v>
      </c>
      <c r="E272" t="s">
        <v>17</v>
      </c>
      <c r="I272" t="s">
        <v>3</v>
      </c>
    </row>
    <row r="273" spans="1:9" x14ac:dyDescent="0.25">
      <c r="A273" t="s">
        <v>567</v>
      </c>
      <c r="B273">
        <v>71899</v>
      </c>
      <c r="C273" s="1">
        <v>40061</v>
      </c>
      <c r="D273" t="s">
        <v>568</v>
      </c>
      <c r="E273" t="s">
        <v>17</v>
      </c>
      <c r="I273" t="s">
        <v>3</v>
      </c>
    </row>
    <row r="274" spans="1:9" x14ac:dyDescent="0.25">
      <c r="A274" t="s">
        <v>569</v>
      </c>
      <c r="B274">
        <v>71899</v>
      </c>
      <c r="C274" s="1">
        <v>40061</v>
      </c>
      <c r="D274" t="s">
        <v>570</v>
      </c>
      <c r="E274" t="s">
        <v>17</v>
      </c>
      <c r="I274" t="s">
        <v>3</v>
      </c>
    </row>
    <row r="275" spans="1:9" x14ac:dyDescent="0.25">
      <c r="A275" t="s">
        <v>571</v>
      </c>
      <c r="B275">
        <v>71899</v>
      </c>
      <c r="C275" s="1">
        <v>40061</v>
      </c>
      <c r="D275" t="s">
        <v>572</v>
      </c>
      <c r="E275">
        <v>5</v>
      </c>
      <c r="F275">
        <v>2</v>
      </c>
      <c r="G275">
        <v>-12.27675</v>
      </c>
      <c r="H275">
        <v>-142.05504999999999</v>
      </c>
      <c r="I275" t="s">
        <v>8</v>
      </c>
    </row>
    <row r="276" spans="1:9" x14ac:dyDescent="0.25">
      <c r="A276" t="s">
        <v>573</v>
      </c>
      <c r="B276">
        <v>71899</v>
      </c>
      <c r="C276" s="1">
        <v>40061</v>
      </c>
      <c r="D276" t="s">
        <v>574</v>
      </c>
      <c r="E276">
        <v>6</v>
      </c>
      <c r="F276">
        <v>2</v>
      </c>
      <c r="G276">
        <v>-12.274710000000001</v>
      </c>
      <c r="H276">
        <v>-142.05476999999999</v>
      </c>
      <c r="I276" t="s">
        <v>8</v>
      </c>
    </row>
    <row r="277" spans="1:9" x14ac:dyDescent="0.25">
      <c r="A277" t="s">
        <v>575</v>
      </c>
      <c r="B277">
        <v>71899</v>
      </c>
      <c r="C277" s="1">
        <v>40061</v>
      </c>
      <c r="D277" t="s">
        <v>576</v>
      </c>
      <c r="E277">
        <v>5</v>
      </c>
      <c r="F277">
        <v>1</v>
      </c>
      <c r="G277">
        <v>-12.270849999999999</v>
      </c>
      <c r="H277">
        <v>-142.05914000000001</v>
      </c>
      <c r="I277" t="s">
        <v>8</v>
      </c>
    </row>
    <row r="278" spans="1:9" x14ac:dyDescent="0.25">
      <c r="A278" t="s">
        <v>577</v>
      </c>
      <c r="B278">
        <v>71899</v>
      </c>
      <c r="C278" s="1">
        <v>40061</v>
      </c>
      <c r="D278" t="s">
        <v>578</v>
      </c>
      <c r="E278">
        <v>9</v>
      </c>
      <c r="F278">
        <v>1</v>
      </c>
      <c r="G278">
        <v>-12.28619</v>
      </c>
      <c r="H278">
        <v>-142.07817</v>
      </c>
      <c r="I278" t="s">
        <v>8</v>
      </c>
    </row>
    <row r="279" spans="1:9" x14ac:dyDescent="0.25">
      <c r="A279" t="s">
        <v>579</v>
      </c>
      <c r="B279">
        <v>71899</v>
      </c>
      <c r="C279" s="1">
        <v>40061</v>
      </c>
      <c r="D279" t="s">
        <v>580</v>
      </c>
      <c r="E279" t="s">
        <v>17</v>
      </c>
      <c r="I279" t="s">
        <v>3</v>
      </c>
    </row>
    <row r="280" spans="1:9" x14ac:dyDescent="0.25">
      <c r="A280" t="s">
        <v>581</v>
      </c>
      <c r="B280">
        <v>71899</v>
      </c>
      <c r="C280" s="1">
        <v>40062</v>
      </c>
      <c r="D280" t="s">
        <v>582</v>
      </c>
      <c r="E280" t="s">
        <v>17</v>
      </c>
      <c r="I280" t="s">
        <v>3</v>
      </c>
    </row>
    <row r="281" spans="1:9" x14ac:dyDescent="0.25">
      <c r="A281" t="s">
        <v>583</v>
      </c>
      <c r="B281">
        <v>71899</v>
      </c>
      <c r="C281" s="1">
        <v>40062</v>
      </c>
      <c r="D281" t="s">
        <v>584</v>
      </c>
      <c r="E281" t="s">
        <v>17</v>
      </c>
      <c r="I281" t="s">
        <v>3</v>
      </c>
    </row>
    <row r="282" spans="1:9" x14ac:dyDescent="0.25">
      <c r="A282" t="s">
        <v>585</v>
      </c>
      <c r="B282">
        <v>71899</v>
      </c>
      <c r="C282" s="1">
        <v>40062</v>
      </c>
      <c r="D282" t="s">
        <v>586</v>
      </c>
      <c r="E282">
        <v>7</v>
      </c>
      <c r="F282">
        <v>1</v>
      </c>
      <c r="G282">
        <v>-12.29782</v>
      </c>
      <c r="H282">
        <v>-142.10991000000001</v>
      </c>
      <c r="I282" t="s">
        <v>8</v>
      </c>
    </row>
    <row r="283" spans="1:9" x14ac:dyDescent="0.25">
      <c r="A283" t="s">
        <v>587</v>
      </c>
      <c r="B283">
        <v>71899</v>
      </c>
      <c r="C283" s="1">
        <v>40062</v>
      </c>
      <c r="D283" t="s">
        <v>588</v>
      </c>
      <c r="E283" t="s">
        <v>17</v>
      </c>
      <c r="I283" t="s">
        <v>3</v>
      </c>
    </row>
    <row r="284" spans="1:9" x14ac:dyDescent="0.25">
      <c r="A284" t="s">
        <v>589</v>
      </c>
      <c r="B284">
        <v>71899</v>
      </c>
      <c r="C284" s="1">
        <v>40062</v>
      </c>
      <c r="D284" t="s">
        <v>590</v>
      </c>
      <c r="E284">
        <v>6</v>
      </c>
      <c r="F284">
        <v>1</v>
      </c>
      <c r="G284">
        <v>-12.29279</v>
      </c>
      <c r="H284">
        <v>-142.10019</v>
      </c>
      <c r="I284" t="s">
        <v>8</v>
      </c>
    </row>
    <row r="285" spans="1:9" x14ac:dyDescent="0.25">
      <c r="A285" t="s">
        <v>591</v>
      </c>
      <c r="B285">
        <v>71899</v>
      </c>
      <c r="C285" s="1">
        <v>40062</v>
      </c>
      <c r="D285" t="s">
        <v>592</v>
      </c>
      <c r="E285">
        <v>5</v>
      </c>
      <c r="F285">
        <v>2</v>
      </c>
      <c r="G285">
        <v>-12.29288</v>
      </c>
      <c r="H285">
        <v>-142.10023000000001</v>
      </c>
      <c r="I285" t="s">
        <v>8</v>
      </c>
    </row>
    <row r="286" spans="1:9" x14ac:dyDescent="0.25">
      <c r="A286" t="s">
        <v>593</v>
      </c>
      <c r="B286">
        <v>71899</v>
      </c>
      <c r="C286" s="1">
        <v>40062</v>
      </c>
      <c r="D286" t="s">
        <v>594</v>
      </c>
      <c r="E286">
        <v>4</v>
      </c>
      <c r="F286">
        <v>4</v>
      </c>
      <c r="G286">
        <v>-12.29313</v>
      </c>
      <c r="H286">
        <v>-142.10015999999999</v>
      </c>
      <c r="I286" t="s">
        <v>8</v>
      </c>
    </row>
    <row r="287" spans="1:9" x14ac:dyDescent="0.25">
      <c r="A287" t="s">
        <v>595</v>
      </c>
      <c r="B287">
        <v>71899</v>
      </c>
      <c r="C287" s="1">
        <v>40062</v>
      </c>
      <c r="D287" t="s">
        <v>596</v>
      </c>
      <c r="E287" t="s">
        <v>17</v>
      </c>
      <c r="I287" t="s">
        <v>3</v>
      </c>
    </row>
    <row r="288" spans="1:9" x14ac:dyDescent="0.25">
      <c r="A288" t="s">
        <v>597</v>
      </c>
      <c r="B288">
        <v>71899</v>
      </c>
      <c r="C288" s="1">
        <v>40063</v>
      </c>
      <c r="D288" t="s">
        <v>598</v>
      </c>
      <c r="E288" t="s">
        <v>17</v>
      </c>
      <c r="I288" t="s">
        <v>3</v>
      </c>
    </row>
    <row r="289" spans="1:9" x14ac:dyDescent="0.25">
      <c r="A289" t="s">
        <v>599</v>
      </c>
      <c r="B289">
        <v>71899</v>
      </c>
      <c r="C289" s="1">
        <v>40063</v>
      </c>
      <c r="D289" t="s">
        <v>600</v>
      </c>
      <c r="E289" t="s">
        <v>17</v>
      </c>
      <c r="I289" t="s">
        <v>3</v>
      </c>
    </row>
    <row r="290" spans="1:9" x14ac:dyDescent="0.25">
      <c r="A290" t="s">
        <v>601</v>
      </c>
      <c r="B290">
        <v>71899</v>
      </c>
      <c r="C290" s="1">
        <v>40063</v>
      </c>
      <c r="D290" t="s">
        <v>602</v>
      </c>
      <c r="E290" t="s">
        <v>17</v>
      </c>
      <c r="I290" t="s">
        <v>3</v>
      </c>
    </row>
    <row r="291" spans="1:9" x14ac:dyDescent="0.25">
      <c r="A291" t="s">
        <v>603</v>
      </c>
      <c r="B291">
        <v>71899</v>
      </c>
      <c r="C291" s="1">
        <v>40063</v>
      </c>
      <c r="D291" t="s">
        <v>604</v>
      </c>
      <c r="E291">
        <v>5</v>
      </c>
      <c r="F291">
        <v>5</v>
      </c>
      <c r="G291">
        <v>-12.294890000000001</v>
      </c>
      <c r="H291">
        <v>-142.10668999999999</v>
      </c>
      <c r="I291" t="s">
        <v>8</v>
      </c>
    </row>
    <row r="292" spans="1:9" x14ac:dyDescent="0.25">
      <c r="A292" t="s">
        <v>605</v>
      </c>
      <c r="B292">
        <v>71899</v>
      </c>
      <c r="C292" s="1">
        <v>40063</v>
      </c>
      <c r="D292" t="s">
        <v>606</v>
      </c>
      <c r="E292">
        <v>6</v>
      </c>
      <c r="F292">
        <v>1</v>
      </c>
      <c r="G292">
        <v>-12.313700000000001</v>
      </c>
      <c r="H292">
        <v>-142.11250999999999</v>
      </c>
      <c r="I292" t="s">
        <v>8</v>
      </c>
    </row>
    <row r="293" spans="1:9" x14ac:dyDescent="0.25">
      <c r="A293" t="s">
        <v>607</v>
      </c>
      <c r="B293">
        <v>71899</v>
      </c>
      <c r="C293" s="1">
        <v>40063</v>
      </c>
      <c r="D293" t="s">
        <v>608</v>
      </c>
      <c r="E293">
        <v>5</v>
      </c>
      <c r="F293">
        <v>1</v>
      </c>
      <c r="G293">
        <v>-12.31598</v>
      </c>
      <c r="H293">
        <v>-142.10989000000001</v>
      </c>
      <c r="I293" t="s">
        <v>8</v>
      </c>
    </row>
    <row r="294" spans="1:9" x14ac:dyDescent="0.25">
      <c r="A294" t="s">
        <v>609</v>
      </c>
      <c r="B294">
        <v>71899</v>
      </c>
      <c r="C294" s="1">
        <v>40063</v>
      </c>
      <c r="D294" t="s">
        <v>610</v>
      </c>
      <c r="E294">
        <v>4</v>
      </c>
      <c r="F294">
        <v>2</v>
      </c>
      <c r="G294">
        <v>-12.31601</v>
      </c>
      <c r="H294">
        <v>-142.11135999999999</v>
      </c>
      <c r="I294" t="s">
        <v>8</v>
      </c>
    </row>
    <row r="295" spans="1:9" x14ac:dyDescent="0.25">
      <c r="A295" t="s">
        <v>611</v>
      </c>
      <c r="B295">
        <v>71899</v>
      </c>
      <c r="C295" s="1">
        <v>40063</v>
      </c>
      <c r="D295" t="s">
        <v>612</v>
      </c>
      <c r="E295" t="s">
        <v>17</v>
      </c>
      <c r="I295" t="s">
        <v>3</v>
      </c>
    </row>
    <row r="296" spans="1:9" x14ac:dyDescent="0.25">
      <c r="A296" t="s">
        <v>613</v>
      </c>
      <c r="B296">
        <v>71899</v>
      </c>
      <c r="C296" s="1">
        <v>40064</v>
      </c>
      <c r="D296" t="s">
        <v>614</v>
      </c>
      <c r="E296" t="s">
        <v>17</v>
      </c>
      <c r="I296" t="s">
        <v>3</v>
      </c>
    </row>
    <row r="297" spans="1:9" x14ac:dyDescent="0.25">
      <c r="A297" t="s">
        <v>615</v>
      </c>
      <c r="B297">
        <v>71899</v>
      </c>
      <c r="C297" s="1">
        <v>40064</v>
      </c>
      <c r="D297" t="s">
        <v>616</v>
      </c>
      <c r="E297" t="s">
        <v>17</v>
      </c>
      <c r="I297" t="s">
        <v>3</v>
      </c>
    </row>
    <row r="298" spans="1:9" x14ac:dyDescent="0.25">
      <c r="A298" t="s">
        <v>617</v>
      </c>
      <c r="B298">
        <v>71899</v>
      </c>
      <c r="C298" s="1">
        <v>40064</v>
      </c>
      <c r="D298" t="s">
        <v>618</v>
      </c>
      <c r="E298" t="s">
        <v>17</v>
      </c>
      <c r="I298" t="s">
        <v>3</v>
      </c>
    </row>
    <row r="299" spans="1:9" x14ac:dyDescent="0.25">
      <c r="A299" t="s">
        <v>619</v>
      </c>
      <c r="B299">
        <v>71899</v>
      </c>
      <c r="C299" s="1">
        <v>40064</v>
      </c>
      <c r="D299" t="s">
        <v>620</v>
      </c>
      <c r="E299">
        <v>5</v>
      </c>
      <c r="F299">
        <v>2</v>
      </c>
      <c r="G299">
        <v>-12.31598</v>
      </c>
      <c r="H299">
        <v>-142.11087000000001</v>
      </c>
      <c r="I299" t="s">
        <v>8</v>
      </c>
    </row>
    <row r="300" spans="1:9" x14ac:dyDescent="0.25">
      <c r="A300" t="s">
        <v>621</v>
      </c>
      <c r="B300">
        <v>71899</v>
      </c>
      <c r="C300" s="1">
        <v>40064</v>
      </c>
      <c r="D300" t="s">
        <v>622</v>
      </c>
      <c r="E300" t="s">
        <v>17</v>
      </c>
      <c r="I300" t="s">
        <v>3</v>
      </c>
    </row>
    <row r="301" spans="1:9" x14ac:dyDescent="0.25">
      <c r="A301" t="s">
        <v>623</v>
      </c>
      <c r="B301">
        <v>71899</v>
      </c>
      <c r="C301" s="1">
        <v>40064</v>
      </c>
      <c r="D301" t="s">
        <v>624</v>
      </c>
      <c r="E301">
        <v>9</v>
      </c>
      <c r="F301">
        <v>1</v>
      </c>
      <c r="G301">
        <v>-12.30462</v>
      </c>
      <c r="H301">
        <v>-142.11206000000001</v>
      </c>
      <c r="I301" t="s">
        <v>8</v>
      </c>
    </row>
    <row r="302" spans="1:9" x14ac:dyDescent="0.25">
      <c r="A302" t="s">
        <v>625</v>
      </c>
      <c r="B302">
        <v>71899</v>
      </c>
      <c r="C302" s="1">
        <v>40064</v>
      </c>
      <c r="D302" t="s">
        <v>626</v>
      </c>
      <c r="E302">
        <v>6</v>
      </c>
      <c r="F302">
        <v>4</v>
      </c>
      <c r="G302">
        <v>-12.300560000000001</v>
      </c>
      <c r="H302">
        <v>-142.11096000000001</v>
      </c>
      <c r="I302" t="s">
        <v>8</v>
      </c>
    </row>
    <row r="303" spans="1:9" x14ac:dyDescent="0.25">
      <c r="A303" t="s">
        <v>627</v>
      </c>
      <c r="B303">
        <v>71899</v>
      </c>
      <c r="C303" s="1">
        <v>40064</v>
      </c>
      <c r="D303" t="s">
        <v>628</v>
      </c>
      <c r="E303" t="s">
        <v>17</v>
      </c>
      <c r="I303" t="s">
        <v>3</v>
      </c>
    </row>
    <row r="304" spans="1:9" x14ac:dyDescent="0.25">
      <c r="A304" t="s">
        <v>629</v>
      </c>
      <c r="B304">
        <v>71899</v>
      </c>
      <c r="C304" s="1">
        <v>40065</v>
      </c>
      <c r="D304" t="s">
        <v>630</v>
      </c>
      <c r="E304">
        <v>8</v>
      </c>
      <c r="F304">
        <v>1</v>
      </c>
      <c r="G304">
        <v>-12.299110000000001</v>
      </c>
      <c r="H304">
        <v>-142.11014</v>
      </c>
      <c r="I304" t="s">
        <v>8</v>
      </c>
    </row>
    <row r="305" spans="1:9" x14ac:dyDescent="0.25">
      <c r="A305" t="s">
        <v>114</v>
      </c>
      <c r="B305" t="s">
        <v>115</v>
      </c>
      <c r="C305" t="s">
        <v>116</v>
      </c>
      <c r="D305" t="s">
        <v>117</v>
      </c>
      <c r="E305" t="s">
        <v>118</v>
      </c>
      <c r="F305" t="s">
        <v>119</v>
      </c>
      <c r="G305" t="s">
        <v>120</v>
      </c>
      <c r="H305" t="s">
        <v>121</v>
      </c>
      <c r="I305" t="s">
        <v>122</v>
      </c>
    </row>
    <row r="306" spans="1:9" x14ac:dyDescent="0.25">
      <c r="A306" t="s">
        <v>631</v>
      </c>
      <c r="B306">
        <v>71899</v>
      </c>
      <c r="C306" s="1">
        <v>40065</v>
      </c>
      <c r="D306" t="s">
        <v>632</v>
      </c>
      <c r="E306" t="s">
        <v>17</v>
      </c>
      <c r="I306" t="s">
        <v>3</v>
      </c>
    </row>
    <row r="307" spans="1:9" x14ac:dyDescent="0.25">
      <c r="A307" t="s">
        <v>633</v>
      </c>
      <c r="B307">
        <v>71899</v>
      </c>
      <c r="C307" s="1">
        <v>40065</v>
      </c>
      <c r="D307" t="s">
        <v>634</v>
      </c>
      <c r="E307" t="s">
        <v>17</v>
      </c>
      <c r="I307" t="s">
        <v>3</v>
      </c>
    </row>
    <row r="308" spans="1:9" x14ac:dyDescent="0.25">
      <c r="A308" t="s">
        <v>635</v>
      </c>
      <c r="B308">
        <v>71899</v>
      </c>
      <c r="C308" s="1">
        <v>40065</v>
      </c>
      <c r="D308" t="s">
        <v>636</v>
      </c>
      <c r="E308">
        <v>6</v>
      </c>
      <c r="F308">
        <v>1</v>
      </c>
      <c r="G308">
        <v>-12.29251</v>
      </c>
      <c r="H308">
        <v>-142.10083</v>
      </c>
      <c r="I308" t="s">
        <v>8</v>
      </c>
    </row>
    <row r="309" spans="1:9" x14ac:dyDescent="0.25">
      <c r="A309" t="s">
        <v>637</v>
      </c>
      <c r="B309">
        <v>71899</v>
      </c>
      <c r="C309" s="1">
        <v>40065</v>
      </c>
      <c r="D309" t="s">
        <v>638</v>
      </c>
      <c r="E309">
        <v>7</v>
      </c>
      <c r="F309">
        <v>1</v>
      </c>
      <c r="G309">
        <v>-12.29809</v>
      </c>
      <c r="H309">
        <v>-142.11016000000001</v>
      </c>
      <c r="I309" t="s">
        <v>8</v>
      </c>
    </row>
    <row r="310" spans="1:9" x14ac:dyDescent="0.25">
      <c r="A310" t="s">
        <v>639</v>
      </c>
      <c r="B310">
        <v>71899</v>
      </c>
      <c r="C310" s="1">
        <v>40065</v>
      </c>
      <c r="D310" t="s">
        <v>640</v>
      </c>
      <c r="E310">
        <v>8</v>
      </c>
      <c r="F310">
        <v>1</v>
      </c>
      <c r="G310">
        <v>-12.293889999999999</v>
      </c>
      <c r="H310">
        <v>-142.10266999999999</v>
      </c>
      <c r="I310" t="s">
        <v>8</v>
      </c>
    </row>
    <row r="311" spans="1:9" x14ac:dyDescent="0.25">
      <c r="A311" t="s">
        <v>641</v>
      </c>
      <c r="B311">
        <v>71899</v>
      </c>
      <c r="C311" s="1">
        <v>40065</v>
      </c>
      <c r="D311" t="s">
        <v>642</v>
      </c>
      <c r="E311">
        <v>7</v>
      </c>
      <c r="F311">
        <v>1</v>
      </c>
      <c r="G311">
        <v>-12.29278</v>
      </c>
      <c r="H311">
        <v>-142.1002</v>
      </c>
      <c r="I311" t="s">
        <v>8</v>
      </c>
    </row>
    <row r="312" spans="1:9" x14ac:dyDescent="0.25">
      <c r="A312" t="s">
        <v>643</v>
      </c>
      <c r="B312">
        <v>71899</v>
      </c>
      <c r="C312" s="1">
        <v>40065</v>
      </c>
      <c r="D312" t="s">
        <v>644</v>
      </c>
      <c r="E312">
        <v>6</v>
      </c>
      <c r="F312">
        <v>2</v>
      </c>
      <c r="G312">
        <v>-12.292820000000001</v>
      </c>
      <c r="H312">
        <v>-142.10037</v>
      </c>
      <c r="I312" t="s">
        <v>8</v>
      </c>
    </row>
    <row r="313" spans="1:9" x14ac:dyDescent="0.25">
      <c r="A313" t="s">
        <v>645</v>
      </c>
      <c r="B313">
        <v>71899</v>
      </c>
      <c r="C313" s="1">
        <v>40066</v>
      </c>
      <c r="D313" t="s">
        <v>646</v>
      </c>
      <c r="E313" t="s">
        <v>17</v>
      </c>
      <c r="I313" t="s">
        <v>3</v>
      </c>
    </row>
    <row r="314" spans="1:9" x14ac:dyDescent="0.25">
      <c r="A314" t="s">
        <v>647</v>
      </c>
      <c r="B314">
        <v>71899</v>
      </c>
      <c r="C314" s="1">
        <v>40066</v>
      </c>
      <c r="D314" t="s">
        <v>648</v>
      </c>
      <c r="E314" t="s">
        <v>17</v>
      </c>
      <c r="I314" t="s">
        <v>3</v>
      </c>
    </row>
    <row r="315" spans="1:9" x14ac:dyDescent="0.25">
      <c r="A315" t="s">
        <v>649</v>
      </c>
      <c r="B315">
        <v>71899</v>
      </c>
      <c r="C315" s="1">
        <v>40066</v>
      </c>
      <c r="D315" t="s">
        <v>650</v>
      </c>
      <c r="E315" t="s">
        <v>17</v>
      </c>
      <c r="I315" t="s">
        <v>3</v>
      </c>
    </row>
    <row r="316" spans="1:9" x14ac:dyDescent="0.25">
      <c r="A316" t="s">
        <v>651</v>
      </c>
      <c r="B316">
        <v>71899</v>
      </c>
      <c r="C316" s="1">
        <v>40066</v>
      </c>
      <c r="D316" t="s">
        <v>652</v>
      </c>
      <c r="E316">
        <v>5</v>
      </c>
      <c r="F316">
        <v>2</v>
      </c>
      <c r="G316">
        <v>-12.29523</v>
      </c>
      <c r="H316">
        <v>-142.108</v>
      </c>
      <c r="I316" t="s">
        <v>8</v>
      </c>
    </row>
    <row r="317" spans="1:9" x14ac:dyDescent="0.25">
      <c r="A317" t="s">
        <v>653</v>
      </c>
      <c r="B317">
        <v>71899</v>
      </c>
      <c r="C317" s="1">
        <v>40066</v>
      </c>
      <c r="D317" t="s">
        <v>654</v>
      </c>
      <c r="E317">
        <v>7</v>
      </c>
      <c r="F317">
        <v>1</v>
      </c>
      <c r="G317">
        <v>-12.304489999999999</v>
      </c>
      <c r="H317">
        <v>-142.11213000000001</v>
      </c>
      <c r="I317" t="s">
        <v>8</v>
      </c>
    </row>
    <row r="318" spans="1:9" x14ac:dyDescent="0.25">
      <c r="A318" t="s">
        <v>655</v>
      </c>
      <c r="B318">
        <v>71899</v>
      </c>
      <c r="C318" s="1">
        <v>40066</v>
      </c>
      <c r="D318" t="s">
        <v>656</v>
      </c>
      <c r="E318">
        <v>6</v>
      </c>
      <c r="F318">
        <v>1</v>
      </c>
      <c r="G318">
        <v>-12.31607</v>
      </c>
      <c r="H318">
        <v>-142.10998000000001</v>
      </c>
      <c r="I318" t="s">
        <v>8</v>
      </c>
    </row>
    <row r="319" spans="1:9" x14ac:dyDescent="0.25">
      <c r="A319" t="s">
        <v>657</v>
      </c>
      <c r="B319">
        <v>71899</v>
      </c>
      <c r="C319" s="1">
        <v>40066</v>
      </c>
      <c r="D319" t="s">
        <v>658</v>
      </c>
      <c r="E319" t="s">
        <v>17</v>
      </c>
      <c r="I319" t="s">
        <v>3</v>
      </c>
    </row>
    <row r="320" spans="1:9" x14ac:dyDescent="0.25">
      <c r="A320" t="s">
        <v>659</v>
      </c>
      <c r="B320">
        <v>71899</v>
      </c>
      <c r="C320" s="1">
        <v>40066</v>
      </c>
      <c r="D320" t="s">
        <v>660</v>
      </c>
      <c r="E320" t="s">
        <v>17</v>
      </c>
      <c r="I320" t="s">
        <v>3</v>
      </c>
    </row>
    <row r="321" spans="1:9" x14ac:dyDescent="0.25">
      <c r="A321" t="s">
        <v>661</v>
      </c>
      <c r="B321">
        <v>71899</v>
      </c>
      <c r="C321" s="1">
        <v>40067</v>
      </c>
      <c r="D321" t="s">
        <v>662</v>
      </c>
      <c r="E321">
        <v>5</v>
      </c>
      <c r="F321">
        <v>1</v>
      </c>
      <c r="G321">
        <v>-12.32109</v>
      </c>
      <c r="H321">
        <v>-142.10657</v>
      </c>
      <c r="I321" t="s">
        <v>8</v>
      </c>
    </row>
    <row r="322" spans="1:9" x14ac:dyDescent="0.25">
      <c r="A322" t="s">
        <v>663</v>
      </c>
      <c r="B322">
        <v>71899</v>
      </c>
      <c r="C322" s="1">
        <v>40067</v>
      </c>
      <c r="D322" t="s">
        <v>664</v>
      </c>
      <c r="E322">
        <v>7</v>
      </c>
      <c r="F322">
        <v>1</v>
      </c>
      <c r="G322">
        <v>-12.324070000000001</v>
      </c>
      <c r="H322">
        <v>-142.10914</v>
      </c>
      <c r="I322" t="s">
        <v>8</v>
      </c>
    </row>
    <row r="323" spans="1:9" x14ac:dyDescent="0.25">
      <c r="A323" t="s">
        <v>665</v>
      </c>
      <c r="B323">
        <v>71899</v>
      </c>
      <c r="C323" s="1">
        <v>40067</v>
      </c>
      <c r="D323" t="s">
        <v>666</v>
      </c>
      <c r="E323">
        <v>5</v>
      </c>
      <c r="F323">
        <v>3</v>
      </c>
      <c r="G323">
        <v>-12.32118</v>
      </c>
      <c r="H323">
        <v>-142.10647</v>
      </c>
      <c r="I323" t="s">
        <v>8</v>
      </c>
    </row>
    <row r="324" spans="1:9" x14ac:dyDescent="0.25">
      <c r="A324" t="s">
        <v>667</v>
      </c>
      <c r="B324">
        <v>71899</v>
      </c>
      <c r="C324" s="1">
        <v>40067</v>
      </c>
      <c r="D324" t="s">
        <v>668</v>
      </c>
      <c r="E324">
        <v>4</v>
      </c>
      <c r="F324">
        <v>2</v>
      </c>
      <c r="G324">
        <v>-12.31719</v>
      </c>
      <c r="H324">
        <v>-142.10874999999999</v>
      </c>
      <c r="I324" t="s">
        <v>8</v>
      </c>
    </row>
    <row r="325" spans="1:9" x14ac:dyDescent="0.25">
      <c r="A325" t="s">
        <v>669</v>
      </c>
      <c r="B325">
        <v>71899</v>
      </c>
      <c r="C325" s="1">
        <v>40067</v>
      </c>
      <c r="D325" t="s">
        <v>670</v>
      </c>
      <c r="E325">
        <v>9</v>
      </c>
      <c r="F325">
        <v>0</v>
      </c>
      <c r="G325">
        <v>-12.30523</v>
      </c>
      <c r="H325">
        <v>-142.11225999999999</v>
      </c>
      <c r="I325" t="s">
        <v>8</v>
      </c>
    </row>
    <row r="326" spans="1:9" x14ac:dyDescent="0.25">
      <c r="A326" t="s">
        <v>671</v>
      </c>
      <c r="B326">
        <v>71899</v>
      </c>
      <c r="C326" s="1">
        <v>40067</v>
      </c>
      <c r="D326" t="s">
        <v>672</v>
      </c>
      <c r="E326">
        <v>6</v>
      </c>
      <c r="F326">
        <v>2</v>
      </c>
      <c r="G326">
        <v>-12.31554</v>
      </c>
      <c r="H326">
        <v>-142.11027000000001</v>
      </c>
      <c r="I326" t="s">
        <v>8</v>
      </c>
    </row>
    <row r="327" spans="1:9" x14ac:dyDescent="0.25">
      <c r="A327" t="s">
        <v>673</v>
      </c>
      <c r="B327">
        <v>71899</v>
      </c>
      <c r="C327" s="1">
        <v>40067</v>
      </c>
      <c r="D327" t="s">
        <v>674</v>
      </c>
      <c r="E327">
        <v>8</v>
      </c>
      <c r="F327">
        <v>1</v>
      </c>
      <c r="G327">
        <v>-12.323600000000001</v>
      </c>
      <c r="H327">
        <v>-142.10776000000001</v>
      </c>
      <c r="I327" t="s">
        <v>8</v>
      </c>
    </row>
    <row r="328" spans="1:9" x14ac:dyDescent="0.25">
      <c r="A328" t="s">
        <v>675</v>
      </c>
      <c r="B328">
        <v>71899</v>
      </c>
      <c r="C328" s="1">
        <v>40067</v>
      </c>
      <c r="D328" t="s">
        <v>676</v>
      </c>
      <c r="E328" t="s">
        <v>17</v>
      </c>
      <c r="I328" t="s">
        <v>3</v>
      </c>
    </row>
    <row r="329" spans="1:9" x14ac:dyDescent="0.25">
      <c r="A329" t="s">
        <v>677</v>
      </c>
      <c r="B329">
        <v>71899</v>
      </c>
      <c r="C329" s="1">
        <v>40068</v>
      </c>
      <c r="D329" t="s">
        <v>678</v>
      </c>
      <c r="E329">
        <v>8</v>
      </c>
      <c r="F329">
        <v>1</v>
      </c>
      <c r="G329">
        <v>-12.330310000000001</v>
      </c>
      <c r="H329">
        <v>-142.11302000000001</v>
      </c>
      <c r="I329" t="s">
        <v>8</v>
      </c>
    </row>
    <row r="330" spans="1:9" x14ac:dyDescent="0.25">
      <c r="A330" t="s">
        <v>679</v>
      </c>
      <c r="B330">
        <v>71899</v>
      </c>
      <c r="C330" s="1">
        <v>40068</v>
      </c>
      <c r="D330" t="s">
        <v>680</v>
      </c>
      <c r="E330">
        <v>6</v>
      </c>
      <c r="F330">
        <v>1</v>
      </c>
      <c r="G330">
        <v>-12.354480000000001</v>
      </c>
      <c r="H330">
        <v>-142.11267000000001</v>
      </c>
      <c r="I330" t="s">
        <v>8</v>
      </c>
    </row>
    <row r="331" spans="1:9" x14ac:dyDescent="0.25">
      <c r="A331" t="s">
        <v>681</v>
      </c>
      <c r="B331">
        <v>71899</v>
      </c>
      <c r="C331" s="1">
        <v>40068</v>
      </c>
      <c r="D331" t="s">
        <v>682</v>
      </c>
      <c r="E331" t="s">
        <v>17</v>
      </c>
      <c r="I331" t="s">
        <v>3</v>
      </c>
    </row>
    <row r="332" spans="1:9" x14ac:dyDescent="0.25">
      <c r="A332" t="s">
        <v>683</v>
      </c>
      <c r="B332">
        <v>71899</v>
      </c>
      <c r="C332" s="1">
        <v>40068</v>
      </c>
      <c r="D332" t="s">
        <v>684</v>
      </c>
      <c r="E332" t="s">
        <v>17</v>
      </c>
      <c r="I332" t="s">
        <v>3</v>
      </c>
    </row>
    <row r="333" spans="1:9" x14ac:dyDescent="0.25">
      <c r="A333" t="s">
        <v>685</v>
      </c>
      <c r="B333">
        <v>71899</v>
      </c>
      <c r="C333" s="1">
        <v>40068</v>
      </c>
      <c r="D333" t="s">
        <v>686</v>
      </c>
      <c r="E333">
        <v>6</v>
      </c>
      <c r="F333">
        <v>1</v>
      </c>
      <c r="G333">
        <v>-12.36393</v>
      </c>
      <c r="H333">
        <v>-142.11860999999999</v>
      </c>
      <c r="I333" t="s">
        <v>8</v>
      </c>
    </row>
    <row r="334" spans="1:9" x14ac:dyDescent="0.25">
      <c r="A334" t="s">
        <v>687</v>
      </c>
      <c r="B334">
        <v>71899</v>
      </c>
      <c r="C334" s="1">
        <v>40068</v>
      </c>
      <c r="D334" t="s">
        <v>688</v>
      </c>
      <c r="E334">
        <v>8</v>
      </c>
      <c r="F334">
        <v>1</v>
      </c>
      <c r="G334">
        <v>-12.35079</v>
      </c>
      <c r="H334">
        <v>-142.10836</v>
      </c>
      <c r="I334" t="s">
        <v>8</v>
      </c>
    </row>
    <row r="335" spans="1:9" x14ac:dyDescent="0.25">
      <c r="A335" t="s">
        <v>689</v>
      </c>
      <c r="B335">
        <v>71899</v>
      </c>
      <c r="C335" s="1">
        <v>40068</v>
      </c>
      <c r="D335" t="s">
        <v>690</v>
      </c>
      <c r="E335">
        <v>4</v>
      </c>
      <c r="F335">
        <v>5</v>
      </c>
      <c r="G335">
        <v>-12.32333</v>
      </c>
      <c r="H335">
        <v>-142.10818</v>
      </c>
      <c r="I335" t="s">
        <v>8</v>
      </c>
    </row>
    <row r="336" spans="1:9" x14ac:dyDescent="0.25">
      <c r="A336" t="s">
        <v>691</v>
      </c>
      <c r="B336">
        <v>71899</v>
      </c>
      <c r="C336" s="1">
        <v>40068</v>
      </c>
      <c r="D336" t="s">
        <v>692</v>
      </c>
      <c r="E336">
        <v>6</v>
      </c>
      <c r="F336">
        <v>3</v>
      </c>
      <c r="G336">
        <v>-12.29646</v>
      </c>
      <c r="H336">
        <v>-142.10855000000001</v>
      </c>
      <c r="I336" t="s">
        <v>8</v>
      </c>
    </row>
    <row r="337" spans="1:9" x14ac:dyDescent="0.25">
      <c r="A337" t="s">
        <v>693</v>
      </c>
      <c r="B337">
        <v>71899</v>
      </c>
      <c r="C337" s="1">
        <v>40069</v>
      </c>
      <c r="D337" t="s">
        <v>694</v>
      </c>
      <c r="E337" t="s">
        <v>17</v>
      </c>
      <c r="I337" t="s">
        <v>3</v>
      </c>
    </row>
    <row r="338" spans="1:9" x14ac:dyDescent="0.25">
      <c r="A338" t="s">
        <v>695</v>
      </c>
      <c r="B338">
        <v>71899</v>
      </c>
      <c r="C338" s="1">
        <v>40069</v>
      </c>
      <c r="D338" t="s">
        <v>696</v>
      </c>
      <c r="E338">
        <v>5</v>
      </c>
      <c r="F338">
        <v>3</v>
      </c>
      <c r="G338">
        <v>-12.29439</v>
      </c>
      <c r="H338">
        <v>-142.10288</v>
      </c>
      <c r="I338" t="s">
        <v>8</v>
      </c>
    </row>
    <row r="339" spans="1:9" x14ac:dyDescent="0.25">
      <c r="A339" t="s">
        <v>697</v>
      </c>
      <c r="B339">
        <v>71899</v>
      </c>
      <c r="C339" s="1">
        <v>40069</v>
      </c>
      <c r="D339" t="s">
        <v>698</v>
      </c>
      <c r="E339">
        <v>7</v>
      </c>
      <c r="F339">
        <v>1</v>
      </c>
      <c r="G339">
        <v>-12.29551</v>
      </c>
      <c r="H339">
        <v>-142.10678999999999</v>
      </c>
      <c r="I339" t="s">
        <v>8</v>
      </c>
    </row>
    <row r="340" spans="1:9" x14ac:dyDescent="0.25">
      <c r="A340" t="s">
        <v>699</v>
      </c>
      <c r="B340">
        <v>71899</v>
      </c>
      <c r="C340" s="1">
        <v>40069</v>
      </c>
      <c r="D340" t="s">
        <v>700</v>
      </c>
      <c r="E340">
        <v>9</v>
      </c>
      <c r="F340">
        <v>1</v>
      </c>
      <c r="G340">
        <v>-12.29505</v>
      </c>
      <c r="H340">
        <v>-142.10565</v>
      </c>
      <c r="I340" t="s">
        <v>8</v>
      </c>
    </row>
    <row r="341" spans="1:9" x14ac:dyDescent="0.25">
      <c r="A341" t="s">
        <v>701</v>
      </c>
      <c r="B341">
        <v>71899</v>
      </c>
      <c r="C341" s="1">
        <v>40069</v>
      </c>
      <c r="D341" t="s">
        <v>702</v>
      </c>
      <c r="E341" t="s">
        <v>17</v>
      </c>
      <c r="I341" t="s">
        <v>3</v>
      </c>
    </row>
    <row r="342" spans="1:9" x14ac:dyDescent="0.25">
      <c r="A342" t="s">
        <v>703</v>
      </c>
      <c r="B342">
        <v>71899</v>
      </c>
      <c r="C342" s="1">
        <v>40069</v>
      </c>
      <c r="D342" t="s">
        <v>704</v>
      </c>
      <c r="E342">
        <v>9</v>
      </c>
      <c r="F342">
        <v>0</v>
      </c>
      <c r="G342">
        <v>-12.30231</v>
      </c>
      <c r="H342">
        <v>-142.11165</v>
      </c>
      <c r="I342" t="s">
        <v>8</v>
      </c>
    </row>
    <row r="343" spans="1:9" x14ac:dyDescent="0.25">
      <c r="A343" t="s">
        <v>705</v>
      </c>
      <c r="B343">
        <v>71899</v>
      </c>
      <c r="C343" s="1">
        <v>40069</v>
      </c>
      <c r="D343" t="s">
        <v>210</v>
      </c>
      <c r="E343" t="s">
        <v>17</v>
      </c>
      <c r="I343" t="s">
        <v>3</v>
      </c>
    </row>
    <row r="344" spans="1:9" x14ac:dyDescent="0.25">
      <c r="A344" t="s">
        <v>706</v>
      </c>
      <c r="B344">
        <v>71899</v>
      </c>
      <c r="C344" s="1">
        <v>40069</v>
      </c>
      <c r="D344" t="s">
        <v>707</v>
      </c>
      <c r="E344">
        <v>5</v>
      </c>
      <c r="F344">
        <v>2</v>
      </c>
      <c r="G344">
        <v>-12.301690000000001</v>
      </c>
      <c r="H344">
        <v>-142.11113</v>
      </c>
      <c r="I344" t="s">
        <v>8</v>
      </c>
    </row>
    <row r="345" spans="1:9" x14ac:dyDescent="0.25">
      <c r="A345" t="s">
        <v>708</v>
      </c>
      <c r="B345">
        <v>71899</v>
      </c>
      <c r="C345" s="1">
        <v>40070</v>
      </c>
      <c r="D345" t="s">
        <v>709</v>
      </c>
      <c r="E345">
        <v>6</v>
      </c>
      <c r="F345">
        <v>1</v>
      </c>
      <c r="G345">
        <v>-12.301600000000001</v>
      </c>
      <c r="H345">
        <v>-142.11116999999999</v>
      </c>
      <c r="I345" t="s">
        <v>8</v>
      </c>
    </row>
    <row r="346" spans="1:9" x14ac:dyDescent="0.25">
      <c r="A346" t="s">
        <v>710</v>
      </c>
      <c r="B346">
        <v>71899</v>
      </c>
      <c r="C346" s="1">
        <v>40070</v>
      </c>
      <c r="D346" t="s">
        <v>711</v>
      </c>
      <c r="E346">
        <v>7</v>
      </c>
      <c r="F346">
        <v>1</v>
      </c>
      <c r="G346">
        <v>-12.30425</v>
      </c>
      <c r="H346">
        <v>-142.11153999999999</v>
      </c>
      <c r="I346" t="s">
        <v>8</v>
      </c>
    </row>
    <row r="347" spans="1:9" x14ac:dyDescent="0.25">
      <c r="A347" t="s">
        <v>712</v>
      </c>
      <c r="B347">
        <v>71899</v>
      </c>
      <c r="C347" s="1">
        <v>40070</v>
      </c>
      <c r="D347" t="s">
        <v>713</v>
      </c>
      <c r="E347" t="s">
        <v>17</v>
      </c>
      <c r="I347" t="s">
        <v>3</v>
      </c>
    </row>
    <row r="348" spans="1:9" x14ac:dyDescent="0.25">
      <c r="A348" t="s">
        <v>714</v>
      </c>
      <c r="B348">
        <v>71899</v>
      </c>
      <c r="C348" s="1">
        <v>40070</v>
      </c>
      <c r="D348" t="s">
        <v>715</v>
      </c>
      <c r="E348">
        <v>6</v>
      </c>
      <c r="F348">
        <v>1</v>
      </c>
      <c r="G348">
        <v>-12.311730000000001</v>
      </c>
      <c r="H348">
        <v>-142.11329000000001</v>
      </c>
      <c r="I348" t="s">
        <v>8</v>
      </c>
    </row>
    <row r="349" spans="1:9" x14ac:dyDescent="0.25">
      <c r="A349" t="s">
        <v>716</v>
      </c>
      <c r="B349">
        <v>71899</v>
      </c>
      <c r="C349" s="1">
        <v>40070</v>
      </c>
      <c r="D349" t="s">
        <v>717</v>
      </c>
      <c r="E349">
        <v>8</v>
      </c>
      <c r="F349">
        <v>1</v>
      </c>
      <c r="G349">
        <v>-12.33386</v>
      </c>
      <c r="H349">
        <v>-142.11231000000001</v>
      </c>
      <c r="I349" t="s">
        <v>8</v>
      </c>
    </row>
    <row r="350" spans="1:9" x14ac:dyDescent="0.25">
      <c r="A350" t="s">
        <v>718</v>
      </c>
      <c r="B350">
        <v>71899</v>
      </c>
      <c r="C350" s="1">
        <v>40070</v>
      </c>
      <c r="D350" t="s">
        <v>719</v>
      </c>
      <c r="E350">
        <v>5</v>
      </c>
      <c r="F350">
        <v>1</v>
      </c>
      <c r="G350">
        <v>-12.357889999999999</v>
      </c>
      <c r="H350">
        <v>-142.11293000000001</v>
      </c>
      <c r="I350" t="s">
        <v>8</v>
      </c>
    </row>
    <row r="351" spans="1:9" x14ac:dyDescent="0.25">
      <c r="A351" t="s">
        <v>720</v>
      </c>
      <c r="B351">
        <v>71899</v>
      </c>
      <c r="C351" s="1">
        <v>40070</v>
      </c>
      <c r="D351" t="s">
        <v>721</v>
      </c>
      <c r="E351">
        <v>8</v>
      </c>
      <c r="F351">
        <v>1</v>
      </c>
      <c r="G351">
        <v>-12.331989999999999</v>
      </c>
      <c r="H351">
        <v>-142.11279999999999</v>
      </c>
      <c r="I351" t="s">
        <v>8</v>
      </c>
    </row>
    <row r="352" spans="1:9" x14ac:dyDescent="0.25">
      <c r="A352" t="s">
        <v>722</v>
      </c>
      <c r="B352">
        <v>71899</v>
      </c>
      <c r="C352" s="1">
        <v>40070</v>
      </c>
      <c r="D352" t="s">
        <v>723</v>
      </c>
      <c r="E352">
        <v>5</v>
      </c>
      <c r="F352">
        <v>3</v>
      </c>
      <c r="G352">
        <v>-12.3241</v>
      </c>
      <c r="H352">
        <v>-142.10916</v>
      </c>
      <c r="I352" t="s">
        <v>8</v>
      </c>
    </row>
    <row r="353" spans="1:9" x14ac:dyDescent="0.25">
      <c r="A353" t="s">
        <v>724</v>
      </c>
      <c r="B353">
        <v>71899</v>
      </c>
      <c r="C353" s="1">
        <v>40071</v>
      </c>
      <c r="D353" t="s">
        <v>725</v>
      </c>
      <c r="E353" t="s">
        <v>17</v>
      </c>
      <c r="I353" t="s">
        <v>3</v>
      </c>
    </row>
    <row r="354" spans="1:9" x14ac:dyDescent="0.25">
      <c r="A354" t="s">
        <v>726</v>
      </c>
      <c r="B354">
        <v>71899</v>
      </c>
      <c r="C354" s="1">
        <v>40071</v>
      </c>
      <c r="D354" t="s">
        <v>727</v>
      </c>
      <c r="E354">
        <v>7</v>
      </c>
      <c r="F354">
        <v>1</v>
      </c>
      <c r="G354">
        <v>-12.323219999999999</v>
      </c>
      <c r="H354">
        <v>-142.10741999999999</v>
      </c>
      <c r="I354" t="s">
        <v>8</v>
      </c>
    </row>
    <row r="355" spans="1:9" x14ac:dyDescent="0.25">
      <c r="A355" t="s">
        <v>728</v>
      </c>
      <c r="B355">
        <v>71899</v>
      </c>
      <c r="C355" s="1">
        <v>40071</v>
      </c>
      <c r="D355" t="s">
        <v>729</v>
      </c>
      <c r="E355">
        <v>5</v>
      </c>
      <c r="F355">
        <v>3</v>
      </c>
      <c r="G355">
        <v>-12.32306</v>
      </c>
      <c r="H355">
        <v>-142.10744</v>
      </c>
      <c r="I355" t="s">
        <v>8</v>
      </c>
    </row>
    <row r="356" spans="1:9" x14ac:dyDescent="0.25">
      <c r="A356" t="s">
        <v>114</v>
      </c>
      <c r="B356" t="s">
        <v>115</v>
      </c>
      <c r="C356" t="s">
        <v>116</v>
      </c>
      <c r="D356" t="s">
        <v>117</v>
      </c>
      <c r="E356" t="s">
        <v>118</v>
      </c>
      <c r="F356" t="s">
        <v>119</v>
      </c>
      <c r="G356" t="s">
        <v>120</v>
      </c>
      <c r="H356" t="s">
        <v>121</v>
      </c>
      <c r="I356" t="s">
        <v>122</v>
      </c>
    </row>
    <row r="357" spans="1:9" x14ac:dyDescent="0.25">
      <c r="A357" t="s">
        <v>730</v>
      </c>
      <c r="B357">
        <v>71899</v>
      </c>
      <c r="C357" s="1">
        <v>40071</v>
      </c>
      <c r="D357" t="s">
        <v>731</v>
      </c>
      <c r="E357">
        <v>8</v>
      </c>
      <c r="F357">
        <v>1</v>
      </c>
      <c r="G357">
        <v>-12.3232</v>
      </c>
      <c r="H357">
        <v>-142.10740999999999</v>
      </c>
      <c r="I357" t="s">
        <v>8</v>
      </c>
    </row>
    <row r="358" spans="1:9" x14ac:dyDescent="0.25">
      <c r="A358" t="s">
        <v>732</v>
      </c>
      <c r="B358">
        <v>71899</v>
      </c>
      <c r="C358" s="1">
        <v>40071</v>
      </c>
      <c r="D358" t="s">
        <v>733</v>
      </c>
      <c r="E358">
        <v>4</v>
      </c>
      <c r="F358">
        <v>1</v>
      </c>
      <c r="G358">
        <v>-12.323740000000001</v>
      </c>
      <c r="H358">
        <v>-142.10777999999999</v>
      </c>
      <c r="I358" t="s">
        <v>8</v>
      </c>
    </row>
    <row r="359" spans="1:9" x14ac:dyDescent="0.25">
      <c r="A359" t="s">
        <v>734</v>
      </c>
      <c r="B359">
        <v>71899</v>
      </c>
      <c r="C359" s="1">
        <v>40071</v>
      </c>
      <c r="D359" t="s">
        <v>735</v>
      </c>
      <c r="E359">
        <v>7</v>
      </c>
      <c r="F359">
        <v>1</v>
      </c>
      <c r="G359">
        <v>-12.32296</v>
      </c>
      <c r="H359">
        <v>-142.10804999999999</v>
      </c>
      <c r="I359" t="s">
        <v>8</v>
      </c>
    </row>
    <row r="360" spans="1:9" x14ac:dyDescent="0.25">
      <c r="A360" t="s">
        <v>736</v>
      </c>
      <c r="B360">
        <v>71899</v>
      </c>
      <c r="C360" s="1">
        <v>40071</v>
      </c>
      <c r="D360" t="s">
        <v>737</v>
      </c>
      <c r="E360">
        <v>8</v>
      </c>
      <c r="F360">
        <v>1</v>
      </c>
      <c r="G360">
        <v>-12.313370000000001</v>
      </c>
      <c r="H360">
        <v>-142.11275000000001</v>
      </c>
      <c r="I360" t="s">
        <v>8</v>
      </c>
    </row>
    <row r="361" spans="1:9" x14ac:dyDescent="0.25">
      <c r="A361" t="s">
        <v>738</v>
      </c>
      <c r="B361">
        <v>71899</v>
      </c>
      <c r="C361" s="1">
        <v>40071</v>
      </c>
      <c r="D361" t="s">
        <v>739</v>
      </c>
      <c r="E361">
        <v>6</v>
      </c>
      <c r="F361">
        <v>1</v>
      </c>
      <c r="G361">
        <v>-12.290850000000001</v>
      </c>
      <c r="H361">
        <v>-142.09464</v>
      </c>
      <c r="I361" t="s">
        <v>8</v>
      </c>
    </row>
    <row r="362" spans="1:9" x14ac:dyDescent="0.25">
      <c r="A362" t="s">
        <v>740</v>
      </c>
      <c r="B362">
        <v>71899</v>
      </c>
      <c r="C362" s="1">
        <v>40072</v>
      </c>
      <c r="D362" t="s">
        <v>741</v>
      </c>
      <c r="E362" t="s">
        <v>17</v>
      </c>
      <c r="I362" t="s">
        <v>3</v>
      </c>
    </row>
    <row r="363" spans="1:9" x14ac:dyDescent="0.25">
      <c r="A363" t="s">
        <v>742</v>
      </c>
      <c r="B363">
        <v>71899</v>
      </c>
      <c r="C363" s="1">
        <v>40072</v>
      </c>
      <c r="D363" t="s">
        <v>743</v>
      </c>
      <c r="E363" t="s">
        <v>17</v>
      </c>
      <c r="I363" t="s">
        <v>3</v>
      </c>
    </row>
    <row r="364" spans="1:9" x14ac:dyDescent="0.25">
      <c r="A364" t="s">
        <v>744</v>
      </c>
      <c r="B364">
        <v>71899</v>
      </c>
      <c r="C364" s="1">
        <v>40072</v>
      </c>
      <c r="D364" t="s">
        <v>745</v>
      </c>
      <c r="E364" t="s">
        <v>17</v>
      </c>
      <c r="I364" t="s">
        <v>3</v>
      </c>
    </row>
    <row r="365" spans="1:9" x14ac:dyDescent="0.25">
      <c r="A365" t="s">
        <v>746</v>
      </c>
      <c r="B365">
        <v>71899</v>
      </c>
      <c r="C365" s="1">
        <v>40072</v>
      </c>
      <c r="D365" t="s">
        <v>747</v>
      </c>
      <c r="E365">
        <v>6</v>
      </c>
      <c r="F365">
        <v>3</v>
      </c>
      <c r="G365">
        <v>-12.28356</v>
      </c>
      <c r="H365">
        <v>-142.07767999999999</v>
      </c>
      <c r="I365" t="s">
        <v>8</v>
      </c>
    </row>
    <row r="366" spans="1:9" x14ac:dyDescent="0.25">
      <c r="A366" t="s">
        <v>748</v>
      </c>
      <c r="B366">
        <v>71899</v>
      </c>
      <c r="C366" s="1">
        <v>40072</v>
      </c>
      <c r="D366" t="s">
        <v>749</v>
      </c>
      <c r="E366">
        <v>6</v>
      </c>
      <c r="F366">
        <v>3</v>
      </c>
      <c r="G366">
        <v>-12.28482</v>
      </c>
      <c r="H366">
        <v>-142.07757000000001</v>
      </c>
      <c r="I366" t="s">
        <v>8</v>
      </c>
    </row>
    <row r="367" spans="1:9" x14ac:dyDescent="0.25">
      <c r="A367" t="s">
        <v>750</v>
      </c>
      <c r="B367">
        <v>71899</v>
      </c>
      <c r="C367" s="1">
        <v>40072</v>
      </c>
      <c r="D367" t="s">
        <v>751</v>
      </c>
      <c r="E367">
        <v>6</v>
      </c>
      <c r="F367">
        <v>1</v>
      </c>
      <c r="G367">
        <v>-12.293609999999999</v>
      </c>
      <c r="H367">
        <v>-142.10202000000001</v>
      </c>
      <c r="I367" t="s">
        <v>8</v>
      </c>
    </row>
    <row r="368" spans="1:9" x14ac:dyDescent="0.25">
      <c r="A368" t="s">
        <v>752</v>
      </c>
      <c r="B368">
        <v>71899</v>
      </c>
      <c r="C368" s="1">
        <v>40072</v>
      </c>
      <c r="D368" t="s">
        <v>753</v>
      </c>
      <c r="E368">
        <v>4</v>
      </c>
      <c r="F368">
        <v>4</v>
      </c>
      <c r="G368">
        <v>-12.301769999999999</v>
      </c>
      <c r="H368">
        <v>-142.11096000000001</v>
      </c>
      <c r="I368" t="s">
        <v>8</v>
      </c>
    </row>
    <row r="369" spans="1:9" x14ac:dyDescent="0.25">
      <c r="A369" t="s">
        <v>754</v>
      </c>
      <c r="B369">
        <v>71899</v>
      </c>
      <c r="C369" s="1">
        <v>40072</v>
      </c>
      <c r="D369" t="s">
        <v>755</v>
      </c>
      <c r="E369">
        <v>4</v>
      </c>
      <c r="F369">
        <v>3</v>
      </c>
      <c r="G369">
        <v>-12.301640000000001</v>
      </c>
      <c r="H369">
        <v>-142.1112</v>
      </c>
      <c r="I369" t="s">
        <v>8</v>
      </c>
    </row>
    <row r="370" spans="1:9" x14ac:dyDescent="0.25">
      <c r="A370" t="s">
        <v>756</v>
      </c>
      <c r="B370">
        <v>71899</v>
      </c>
      <c r="C370" s="1">
        <v>40073</v>
      </c>
      <c r="D370" t="s">
        <v>757</v>
      </c>
      <c r="E370">
        <v>5</v>
      </c>
      <c r="F370">
        <v>2</v>
      </c>
      <c r="G370">
        <v>-12.30158</v>
      </c>
      <c r="H370">
        <v>-142.11104</v>
      </c>
      <c r="I370" t="s">
        <v>8</v>
      </c>
    </row>
    <row r="371" spans="1:9" x14ac:dyDescent="0.25">
      <c r="A371" t="s">
        <v>758</v>
      </c>
      <c r="B371">
        <v>71899</v>
      </c>
      <c r="C371" s="1">
        <v>40073</v>
      </c>
      <c r="D371" t="s">
        <v>759</v>
      </c>
      <c r="E371">
        <v>6</v>
      </c>
      <c r="F371">
        <v>2</v>
      </c>
      <c r="G371">
        <v>-12.301270000000001</v>
      </c>
      <c r="H371">
        <v>-142.11132000000001</v>
      </c>
      <c r="I371" t="s">
        <v>8</v>
      </c>
    </row>
    <row r="372" spans="1:9" x14ac:dyDescent="0.25">
      <c r="A372" t="s">
        <v>760</v>
      </c>
      <c r="B372">
        <v>71899</v>
      </c>
      <c r="C372" s="1">
        <v>40073</v>
      </c>
      <c r="D372" t="s">
        <v>761</v>
      </c>
      <c r="E372" t="s">
        <v>17</v>
      </c>
      <c r="I372" t="s">
        <v>3</v>
      </c>
    </row>
    <row r="373" spans="1:9" x14ac:dyDescent="0.25">
      <c r="A373" t="s">
        <v>762</v>
      </c>
      <c r="B373">
        <v>71899</v>
      </c>
      <c r="C373" s="1">
        <v>40073</v>
      </c>
      <c r="D373" t="s">
        <v>763</v>
      </c>
      <c r="E373">
        <v>10</v>
      </c>
      <c r="F373">
        <v>0</v>
      </c>
      <c r="G373">
        <v>-12.3003</v>
      </c>
      <c r="H373">
        <v>-142.11098000000001</v>
      </c>
      <c r="I373" t="s">
        <v>8</v>
      </c>
    </row>
    <row r="374" spans="1:9" x14ac:dyDescent="0.25">
      <c r="A374" t="s">
        <v>764</v>
      </c>
      <c r="B374">
        <v>71899</v>
      </c>
      <c r="C374" s="1">
        <v>40073</v>
      </c>
      <c r="D374" t="s">
        <v>765</v>
      </c>
      <c r="E374">
        <v>6</v>
      </c>
      <c r="F374">
        <v>1</v>
      </c>
      <c r="G374">
        <v>-12.31776</v>
      </c>
      <c r="H374">
        <v>-142.10874000000001</v>
      </c>
      <c r="I374" t="s">
        <v>8</v>
      </c>
    </row>
    <row r="375" spans="1:9" x14ac:dyDescent="0.25">
      <c r="A375" t="s">
        <v>766</v>
      </c>
      <c r="B375">
        <v>71899</v>
      </c>
      <c r="C375" s="1">
        <v>40073</v>
      </c>
      <c r="D375" t="s">
        <v>767</v>
      </c>
      <c r="E375">
        <v>4</v>
      </c>
      <c r="F375">
        <v>2</v>
      </c>
      <c r="G375">
        <v>-12.323410000000001</v>
      </c>
      <c r="H375">
        <v>-142.10741999999999</v>
      </c>
      <c r="I375" t="s">
        <v>8</v>
      </c>
    </row>
    <row r="376" spans="1:9" x14ac:dyDescent="0.25">
      <c r="A376" t="s">
        <v>768</v>
      </c>
      <c r="B376">
        <v>71899</v>
      </c>
      <c r="C376" s="1">
        <v>40073</v>
      </c>
      <c r="D376" t="s">
        <v>769</v>
      </c>
      <c r="E376">
        <v>7</v>
      </c>
      <c r="F376">
        <v>1</v>
      </c>
      <c r="G376">
        <v>-12.34018</v>
      </c>
      <c r="H376">
        <v>-142.1046</v>
      </c>
      <c r="I376" t="s">
        <v>8</v>
      </c>
    </row>
    <row r="377" spans="1:9" x14ac:dyDescent="0.25">
      <c r="A377" t="s">
        <v>770</v>
      </c>
      <c r="B377">
        <v>71899</v>
      </c>
      <c r="C377" s="1">
        <v>40073</v>
      </c>
      <c r="D377" t="s">
        <v>771</v>
      </c>
      <c r="E377">
        <v>7</v>
      </c>
      <c r="F377">
        <v>1</v>
      </c>
      <c r="G377">
        <v>-12.331950000000001</v>
      </c>
      <c r="H377">
        <v>-142.11278999999999</v>
      </c>
      <c r="I377" t="s">
        <v>8</v>
      </c>
    </row>
    <row r="378" spans="1:9" x14ac:dyDescent="0.25">
      <c r="A378" t="s">
        <v>772</v>
      </c>
      <c r="B378">
        <v>71899</v>
      </c>
      <c r="C378" s="1">
        <v>40074</v>
      </c>
      <c r="D378" t="s">
        <v>773</v>
      </c>
      <c r="E378">
        <v>5</v>
      </c>
      <c r="F378">
        <v>4</v>
      </c>
      <c r="G378">
        <v>-12.32319</v>
      </c>
      <c r="H378">
        <v>-142.10736</v>
      </c>
      <c r="I378" t="s">
        <v>8</v>
      </c>
    </row>
    <row r="379" spans="1:9" x14ac:dyDescent="0.25">
      <c r="A379" t="s">
        <v>774</v>
      </c>
      <c r="B379">
        <v>71899</v>
      </c>
      <c r="C379" s="1">
        <v>40074</v>
      </c>
      <c r="D379" t="s">
        <v>775</v>
      </c>
      <c r="E379">
        <v>6</v>
      </c>
      <c r="F379">
        <v>1</v>
      </c>
      <c r="G379">
        <v>-12.32314</v>
      </c>
      <c r="H379">
        <v>-142.10747000000001</v>
      </c>
      <c r="I379" t="s">
        <v>8</v>
      </c>
    </row>
    <row r="380" spans="1:9" x14ac:dyDescent="0.25">
      <c r="A380" t="s">
        <v>776</v>
      </c>
      <c r="B380">
        <v>71899</v>
      </c>
      <c r="C380" s="1">
        <v>40074</v>
      </c>
      <c r="D380" t="s">
        <v>777</v>
      </c>
      <c r="E380" t="s">
        <v>17</v>
      </c>
      <c r="I380" t="s">
        <v>3</v>
      </c>
    </row>
    <row r="381" spans="1:9" x14ac:dyDescent="0.25">
      <c r="A381" t="s">
        <v>778</v>
      </c>
      <c r="B381">
        <v>71899</v>
      </c>
      <c r="C381" s="1">
        <v>40074</v>
      </c>
      <c r="D381" t="s">
        <v>779</v>
      </c>
      <c r="E381" t="s">
        <v>17</v>
      </c>
      <c r="I381" t="s">
        <v>3</v>
      </c>
    </row>
    <row r="382" spans="1:9" x14ac:dyDescent="0.25">
      <c r="A382" t="s">
        <v>780</v>
      </c>
      <c r="B382">
        <v>71899</v>
      </c>
      <c r="C382" s="1">
        <v>40074</v>
      </c>
      <c r="D382" t="s">
        <v>781</v>
      </c>
      <c r="E382" t="s">
        <v>17</v>
      </c>
      <c r="I382" t="s">
        <v>3</v>
      </c>
    </row>
    <row r="383" spans="1:9" x14ac:dyDescent="0.25">
      <c r="A383" t="s">
        <v>782</v>
      </c>
      <c r="B383">
        <v>71899</v>
      </c>
      <c r="C383" s="1">
        <v>40074</v>
      </c>
      <c r="D383" t="s">
        <v>783</v>
      </c>
      <c r="E383">
        <v>4</v>
      </c>
      <c r="F383">
        <v>2</v>
      </c>
      <c r="G383">
        <v>-12.32371</v>
      </c>
      <c r="H383">
        <v>-142.10783000000001</v>
      </c>
      <c r="I383" t="s">
        <v>8</v>
      </c>
    </row>
    <row r="384" spans="1:9" x14ac:dyDescent="0.25">
      <c r="A384" t="s">
        <v>784</v>
      </c>
      <c r="B384">
        <v>71899</v>
      </c>
      <c r="C384" s="1">
        <v>40074</v>
      </c>
      <c r="D384" t="s">
        <v>785</v>
      </c>
      <c r="E384" t="s">
        <v>17</v>
      </c>
      <c r="I384" t="s">
        <v>3</v>
      </c>
    </row>
    <row r="385" spans="1:9" x14ac:dyDescent="0.25">
      <c r="A385" t="s">
        <v>786</v>
      </c>
      <c r="B385">
        <v>71899</v>
      </c>
      <c r="C385" s="1">
        <v>40074</v>
      </c>
      <c r="D385" t="s">
        <v>787</v>
      </c>
      <c r="E385" t="s">
        <v>17</v>
      </c>
      <c r="I385" t="s">
        <v>3</v>
      </c>
    </row>
    <row r="386" spans="1:9" x14ac:dyDescent="0.25">
      <c r="A386" t="s">
        <v>788</v>
      </c>
      <c r="B386">
        <v>71899</v>
      </c>
      <c r="C386" s="1">
        <v>40075</v>
      </c>
      <c r="D386" t="s">
        <v>789</v>
      </c>
      <c r="E386">
        <v>7</v>
      </c>
      <c r="F386">
        <v>1</v>
      </c>
      <c r="G386">
        <v>-12.301589999999999</v>
      </c>
      <c r="H386">
        <v>-142.1112</v>
      </c>
      <c r="I386" t="s">
        <v>8</v>
      </c>
    </row>
    <row r="387" spans="1:9" x14ac:dyDescent="0.25">
      <c r="A387" t="s">
        <v>790</v>
      </c>
      <c r="B387">
        <v>71899</v>
      </c>
      <c r="C387" s="1">
        <v>40075</v>
      </c>
      <c r="D387" t="s">
        <v>791</v>
      </c>
      <c r="E387">
        <v>5</v>
      </c>
      <c r="F387">
        <v>2</v>
      </c>
      <c r="G387">
        <v>-12.301080000000001</v>
      </c>
      <c r="H387">
        <v>-142.11102</v>
      </c>
      <c r="I387" t="s">
        <v>8</v>
      </c>
    </row>
    <row r="388" spans="1:9" x14ac:dyDescent="0.25">
      <c r="A388" t="s">
        <v>792</v>
      </c>
      <c r="B388">
        <v>71899</v>
      </c>
      <c r="C388" s="1">
        <v>40075</v>
      </c>
      <c r="D388" t="s">
        <v>793</v>
      </c>
      <c r="E388">
        <v>6</v>
      </c>
      <c r="F388">
        <v>2</v>
      </c>
      <c r="G388">
        <v>-12.300979999999999</v>
      </c>
      <c r="H388">
        <v>-142.11156</v>
      </c>
      <c r="I388" t="s">
        <v>8</v>
      </c>
    </row>
    <row r="389" spans="1:9" x14ac:dyDescent="0.25">
      <c r="A389" t="s">
        <v>794</v>
      </c>
      <c r="B389">
        <v>71899</v>
      </c>
      <c r="C389" s="1">
        <v>40075</v>
      </c>
      <c r="D389" t="s">
        <v>795</v>
      </c>
      <c r="E389">
        <v>4</v>
      </c>
      <c r="F389">
        <v>2</v>
      </c>
      <c r="G389">
        <v>-12.30097</v>
      </c>
      <c r="H389">
        <v>-142.11149</v>
      </c>
      <c r="I389" t="s">
        <v>8</v>
      </c>
    </row>
    <row r="390" spans="1:9" x14ac:dyDescent="0.25">
      <c r="A390" t="s">
        <v>796</v>
      </c>
      <c r="B390">
        <v>71899</v>
      </c>
      <c r="C390" s="1">
        <v>40075</v>
      </c>
      <c r="D390" t="s">
        <v>797</v>
      </c>
      <c r="E390" t="s">
        <v>17</v>
      </c>
      <c r="I390" t="s">
        <v>3</v>
      </c>
    </row>
    <row r="391" spans="1:9" x14ac:dyDescent="0.25">
      <c r="A391" t="s">
        <v>798</v>
      </c>
      <c r="B391">
        <v>71899</v>
      </c>
      <c r="C391" s="1">
        <v>40075</v>
      </c>
      <c r="D391" t="s">
        <v>799</v>
      </c>
      <c r="E391">
        <v>4</v>
      </c>
      <c r="F391">
        <v>1</v>
      </c>
      <c r="G391">
        <v>-12.30176</v>
      </c>
      <c r="H391">
        <v>-142.11116999999999</v>
      </c>
      <c r="I391" t="s">
        <v>8</v>
      </c>
    </row>
    <row r="392" spans="1:9" x14ac:dyDescent="0.25">
      <c r="A392" t="s">
        <v>800</v>
      </c>
      <c r="B392">
        <v>71899</v>
      </c>
      <c r="C392" s="1">
        <v>40075</v>
      </c>
      <c r="D392" t="s">
        <v>801</v>
      </c>
      <c r="E392">
        <v>6</v>
      </c>
      <c r="F392">
        <v>2</v>
      </c>
      <c r="G392">
        <v>-12.301740000000001</v>
      </c>
      <c r="H392">
        <v>-142.11104</v>
      </c>
      <c r="I392" t="s">
        <v>8</v>
      </c>
    </row>
    <row r="393" spans="1:9" x14ac:dyDescent="0.25">
      <c r="A393" t="s">
        <v>802</v>
      </c>
      <c r="B393">
        <v>71899</v>
      </c>
      <c r="C393" s="1">
        <v>40075</v>
      </c>
      <c r="D393" t="s">
        <v>803</v>
      </c>
      <c r="E393" t="s">
        <v>17</v>
      </c>
      <c r="I393" t="s">
        <v>3</v>
      </c>
    </row>
    <row r="394" spans="1:9" x14ac:dyDescent="0.25">
      <c r="A394" t="s">
        <v>804</v>
      </c>
      <c r="B394">
        <v>71899</v>
      </c>
      <c r="C394" s="1">
        <v>40076</v>
      </c>
      <c r="D394" t="s">
        <v>805</v>
      </c>
      <c r="E394">
        <v>5</v>
      </c>
      <c r="F394">
        <v>8</v>
      </c>
      <c r="G394">
        <v>-12.30171</v>
      </c>
      <c r="H394">
        <v>-142.11117999999999</v>
      </c>
      <c r="I394" t="s">
        <v>8</v>
      </c>
    </row>
    <row r="395" spans="1:9" x14ac:dyDescent="0.25">
      <c r="A395" t="s">
        <v>806</v>
      </c>
      <c r="B395">
        <v>71899</v>
      </c>
      <c r="C395" s="1">
        <v>40076</v>
      </c>
      <c r="D395" t="s">
        <v>807</v>
      </c>
      <c r="E395" t="s">
        <v>17</v>
      </c>
      <c r="I395" t="s">
        <v>3</v>
      </c>
    </row>
    <row r="396" spans="1:9" x14ac:dyDescent="0.25">
      <c r="A396" t="s">
        <v>808</v>
      </c>
      <c r="B396">
        <v>71899</v>
      </c>
      <c r="C396" s="1">
        <v>40076</v>
      </c>
      <c r="D396" t="s">
        <v>809</v>
      </c>
      <c r="E396" t="s">
        <v>17</v>
      </c>
      <c r="I396" t="s">
        <v>3</v>
      </c>
    </row>
    <row r="397" spans="1:9" x14ac:dyDescent="0.25">
      <c r="A397" t="s">
        <v>810</v>
      </c>
      <c r="B397">
        <v>71899</v>
      </c>
      <c r="C397" s="1">
        <v>40076</v>
      </c>
      <c r="D397" t="s">
        <v>811</v>
      </c>
      <c r="E397">
        <v>5</v>
      </c>
      <c r="F397">
        <v>1</v>
      </c>
      <c r="G397">
        <v>-12.3017</v>
      </c>
      <c r="H397">
        <v>-142.11111</v>
      </c>
      <c r="I397" t="s">
        <v>8</v>
      </c>
    </row>
    <row r="398" spans="1:9" x14ac:dyDescent="0.25">
      <c r="A398" t="s">
        <v>812</v>
      </c>
      <c r="B398">
        <v>71899</v>
      </c>
      <c r="C398" s="1">
        <v>40076</v>
      </c>
      <c r="D398" t="s">
        <v>813</v>
      </c>
      <c r="E398">
        <v>8</v>
      </c>
      <c r="F398">
        <v>1</v>
      </c>
      <c r="G398">
        <v>-12.29612</v>
      </c>
      <c r="H398">
        <v>-142.10853</v>
      </c>
      <c r="I398" t="s">
        <v>8</v>
      </c>
    </row>
    <row r="399" spans="1:9" x14ac:dyDescent="0.25">
      <c r="A399" t="s">
        <v>814</v>
      </c>
      <c r="B399">
        <v>71899</v>
      </c>
      <c r="C399" s="1">
        <v>40076</v>
      </c>
      <c r="D399" t="s">
        <v>815</v>
      </c>
      <c r="E399">
        <v>7</v>
      </c>
      <c r="F399">
        <v>1</v>
      </c>
      <c r="G399">
        <v>-12.297779999999999</v>
      </c>
      <c r="H399">
        <v>-142.10942</v>
      </c>
      <c r="I399" t="s">
        <v>8</v>
      </c>
    </row>
    <row r="400" spans="1:9" x14ac:dyDescent="0.25">
      <c r="A400" t="s">
        <v>816</v>
      </c>
      <c r="B400">
        <v>71899</v>
      </c>
      <c r="C400" s="1">
        <v>40076</v>
      </c>
      <c r="D400" t="s">
        <v>817</v>
      </c>
      <c r="E400">
        <v>7</v>
      </c>
      <c r="F400">
        <v>3</v>
      </c>
      <c r="G400">
        <v>-12.297650000000001</v>
      </c>
      <c r="H400">
        <v>-142.10952</v>
      </c>
      <c r="I400" t="s">
        <v>8</v>
      </c>
    </row>
    <row r="401" spans="1:9" x14ac:dyDescent="0.25">
      <c r="A401" t="s">
        <v>818</v>
      </c>
      <c r="B401">
        <v>71899</v>
      </c>
      <c r="C401" s="1">
        <v>40076</v>
      </c>
      <c r="D401" t="s">
        <v>819</v>
      </c>
      <c r="E401">
        <v>5</v>
      </c>
      <c r="F401">
        <v>2</v>
      </c>
      <c r="G401">
        <v>-12.297750000000001</v>
      </c>
      <c r="H401">
        <v>-142.10938999999999</v>
      </c>
      <c r="I401" t="s">
        <v>8</v>
      </c>
    </row>
    <row r="402" spans="1:9" x14ac:dyDescent="0.25">
      <c r="A402" t="s">
        <v>820</v>
      </c>
      <c r="B402">
        <v>71899</v>
      </c>
      <c r="C402" s="1">
        <v>40077</v>
      </c>
      <c r="D402" t="s">
        <v>821</v>
      </c>
      <c r="E402" t="s">
        <v>17</v>
      </c>
      <c r="I402" t="s">
        <v>3</v>
      </c>
    </row>
    <row r="403" spans="1:9" x14ac:dyDescent="0.25">
      <c r="A403" t="s">
        <v>822</v>
      </c>
      <c r="B403">
        <v>71899</v>
      </c>
      <c r="C403" s="1">
        <v>40077</v>
      </c>
      <c r="D403" t="s">
        <v>823</v>
      </c>
      <c r="E403" t="s">
        <v>17</v>
      </c>
      <c r="I403" t="s">
        <v>3</v>
      </c>
    </row>
    <row r="404" spans="1:9" x14ac:dyDescent="0.25">
      <c r="A404" t="s">
        <v>824</v>
      </c>
      <c r="B404">
        <v>71899</v>
      </c>
      <c r="C404" s="1">
        <v>40077</v>
      </c>
      <c r="D404" t="s">
        <v>825</v>
      </c>
      <c r="E404">
        <v>5</v>
      </c>
      <c r="F404">
        <v>2</v>
      </c>
      <c r="G404">
        <v>-12.304259999999999</v>
      </c>
      <c r="H404">
        <v>-142.11143000000001</v>
      </c>
      <c r="I404" t="s">
        <v>8</v>
      </c>
    </row>
    <row r="405" spans="1:9" x14ac:dyDescent="0.25">
      <c r="A405" t="s">
        <v>826</v>
      </c>
      <c r="B405">
        <v>71899</v>
      </c>
      <c r="C405" s="1">
        <v>40077</v>
      </c>
      <c r="D405" t="s">
        <v>827</v>
      </c>
      <c r="E405">
        <v>5</v>
      </c>
      <c r="F405">
        <v>2</v>
      </c>
      <c r="G405">
        <v>-12.30574</v>
      </c>
      <c r="H405">
        <v>-142.11188000000001</v>
      </c>
      <c r="I405" t="s">
        <v>8</v>
      </c>
    </row>
    <row r="406" spans="1:9" x14ac:dyDescent="0.25">
      <c r="A406" t="s">
        <v>828</v>
      </c>
      <c r="B406">
        <v>71899</v>
      </c>
      <c r="C406" s="1">
        <v>40077</v>
      </c>
      <c r="D406" t="s">
        <v>829</v>
      </c>
      <c r="E406">
        <v>5</v>
      </c>
      <c r="F406">
        <v>1</v>
      </c>
      <c r="G406">
        <v>-12.312139999999999</v>
      </c>
      <c r="H406">
        <v>-142.11251999999999</v>
      </c>
      <c r="I406" t="s">
        <v>8</v>
      </c>
    </row>
    <row r="407" spans="1:9" x14ac:dyDescent="0.25">
      <c r="A407" t="s">
        <v>114</v>
      </c>
      <c r="B407" t="s">
        <v>115</v>
      </c>
      <c r="C407" t="s">
        <v>116</v>
      </c>
      <c r="D407" t="s">
        <v>117</v>
      </c>
      <c r="E407" t="s">
        <v>118</v>
      </c>
      <c r="F407" t="s">
        <v>119</v>
      </c>
      <c r="G407" t="s">
        <v>120</v>
      </c>
      <c r="H407" t="s">
        <v>121</v>
      </c>
      <c r="I407" t="s">
        <v>122</v>
      </c>
    </row>
    <row r="408" spans="1:9" x14ac:dyDescent="0.25">
      <c r="A408" t="s">
        <v>830</v>
      </c>
      <c r="B408">
        <v>71899</v>
      </c>
      <c r="C408" s="1">
        <v>40077</v>
      </c>
      <c r="D408" t="s">
        <v>831</v>
      </c>
      <c r="E408">
        <v>6</v>
      </c>
      <c r="F408">
        <v>1</v>
      </c>
      <c r="G408">
        <v>-12.315519999999999</v>
      </c>
      <c r="H408">
        <v>-142.11034000000001</v>
      </c>
      <c r="I408" t="s">
        <v>8</v>
      </c>
    </row>
    <row r="409" spans="1:9" x14ac:dyDescent="0.25">
      <c r="A409" t="s">
        <v>832</v>
      </c>
      <c r="B409">
        <v>71899</v>
      </c>
      <c r="C409" s="1">
        <v>40077</v>
      </c>
      <c r="D409" t="s">
        <v>833</v>
      </c>
      <c r="E409">
        <v>4</v>
      </c>
      <c r="F409">
        <v>3</v>
      </c>
      <c r="G409">
        <v>-12.31757</v>
      </c>
      <c r="H409">
        <v>-142.10919000000001</v>
      </c>
      <c r="I409" t="s">
        <v>8</v>
      </c>
    </row>
    <row r="410" spans="1:9" x14ac:dyDescent="0.25">
      <c r="A410" t="s">
        <v>834</v>
      </c>
      <c r="B410">
        <v>71899</v>
      </c>
      <c r="C410" s="1">
        <v>40077</v>
      </c>
      <c r="D410" t="s">
        <v>835</v>
      </c>
      <c r="E410" t="s">
        <v>17</v>
      </c>
      <c r="I410" t="s">
        <v>3</v>
      </c>
    </row>
    <row r="411" spans="1:9" x14ac:dyDescent="0.25">
      <c r="A411" t="s">
        <v>836</v>
      </c>
      <c r="B411">
        <v>71899</v>
      </c>
      <c r="C411" s="1">
        <v>40077</v>
      </c>
      <c r="D411" t="s">
        <v>837</v>
      </c>
      <c r="E411">
        <v>6</v>
      </c>
      <c r="F411">
        <v>2</v>
      </c>
      <c r="G411">
        <v>-12.317729999999999</v>
      </c>
      <c r="H411">
        <v>-142.10899000000001</v>
      </c>
      <c r="I411" t="s">
        <v>8</v>
      </c>
    </row>
    <row r="412" spans="1:9" x14ac:dyDescent="0.25">
      <c r="A412" t="s">
        <v>838</v>
      </c>
      <c r="B412">
        <v>71899</v>
      </c>
      <c r="C412" s="1">
        <v>40078</v>
      </c>
      <c r="D412" t="s">
        <v>839</v>
      </c>
      <c r="E412">
        <v>4</v>
      </c>
      <c r="F412">
        <v>2</v>
      </c>
      <c r="G412">
        <v>-12.31772</v>
      </c>
      <c r="H412">
        <v>-142.10898</v>
      </c>
      <c r="I412" t="s">
        <v>8</v>
      </c>
    </row>
    <row r="413" spans="1:9" x14ac:dyDescent="0.25">
      <c r="A413" t="s">
        <v>840</v>
      </c>
      <c r="B413">
        <v>71899</v>
      </c>
      <c r="C413" s="1">
        <v>40078</v>
      </c>
      <c r="D413" t="s">
        <v>841</v>
      </c>
      <c r="E413">
        <v>7</v>
      </c>
      <c r="F413">
        <v>13</v>
      </c>
      <c r="G413">
        <v>-12.31784</v>
      </c>
      <c r="H413">
        <v>-142.10885999999999</v>
      </c>
      <c r="I413" t="s">
        <v>8</v>
      </c>
    </row>
    <row r="414" spans="1:9" x14ac:dyDescent="0.25">
      <c r="A414" t="s">
        <v>842</v>
      </c>
      <c r="B414">
        <v>71899</v>
      </c>
      <c r="C414" s="1">
        <v>40078</v>
      </c>
      <c r="D414" t="s">
        <v>843</v>
      </c>
      <c r="E414">
        <v>6</v>
      </c>
      <c r="F414">
        <v>1</v>
      </c>
      <c r="G414">
        <v>-12.31776</v>
      </c>
      <c r="H414">
        <v>-142.10899000000001</v>
      </c>
      <c r="I414" t="s">
        <v>8</v>
      </c>
    </row>
    <row r="415" spans="1:9" x14ac:dyDescent="0.25">
      <c r="A415" t="s">
        <v>844</v>
      </c>
      <c r="B415">
        <v>71899</v>
      </c>
      <c r="C415" s="1">
        <v>40078</v>
      </c>
      <c r="D415" t="s">
        <v>845</v>
      </c>
      <c r="E415">
        <v>5</v>
      </c>
      <c r="F415">
        <v>1</v>
      </c>
      <c r="G415">
        <v>-12.317769999999999</v>
      </c>
      <c r="H415">
        <v>-142.10916</v>
      </c>
      <c r="I415" t="s">
        <v>8</v>
      </c>
    </row>
    <row r="416" spans="1:9" x14ac:dyDescent="0.25">
      <c r="A416" t="s">
        <v>846</v>
      </c>
      <c r="B416">
        <v>71899</v>
      </c>
      <c r="C416" s="1">
        <v>40078</v>
      </c>
      <c r="D416" t="s">
        <v>847</v>
      </c>
      <c r="E416">
        <v>4</v>
      </c>
      <c r="F416">
        <v>1</v>
      </c>
      <c r="G416">
        <v>-12.30166</v>
      </c>
      <c r="H416">
        <v>-142.11114000000001</v>
      </c>
      <c r="I416" t="s">
        <v>8</v>
      </c>
    </row>
    <row r="417" spans="1:9" x14ac:dyDescent="0.25">
      <c r="A417" t="s">
        <v>848</v>
      </c>
      <c r="B417">
        <v>71899</v>
      </c>
      <c r="C417" s="1">
        <v>40078</v>
      </c>
      <c r="D417" t="s">
        <v>849</v>
      </c>
      <c r="E417">
        <v>5</v>
      </c>
      <c r="F417">
        <v>1</v>
      </c>
      <c r="G417">
        <v>-12.3017</v>
      </c>
      <c r="H417">
        <v>-142.11118999999999</v>
      </c>
      <c r="I417" t="s">
        <v>8</v>
      </c>
    </row>
    <row r="418" spans="1:9" x14ac:dyDescent="0.25">
      <c r="A418" t="s">
        <v>850</v>
      </c>
      <c r="B418">
        <v>71899</v>
      </c>
      <c r="C418" s="1">
        <v>40078</v>
      </c>
      <c r="D418" t="s">
        <v>851</v>
      </c>
      <c r="E418">
        <v>5</v>
      </c>
      <c r="F418">
        <v>2</v>
      </c>
      <c r="G418">
        <v>-12.30165</v>
      </c>
      <c r="H418">
        <v>-142.11114000000001</v>
      </c>
      <c r="I418" t="s">
        <v>8</v>
      </c>
    </row>
    <row r="419" spans="1:9" x14ac:dyDescent="0.25">
      <c r="A419" t="s">
        <v>852</v>
      </c>
      <c r="B419">
        <v>71899</v>
      </c>
      <c r="C419" s="1">
        <v>40078</v>
      </c>
      <c r="D419" t="s">
        <v>853</v>
      </c>
      <c r="E419">
        <v>4</v>
      </c>
      <c r="F419">
        <v>3</v>
      </c>
      <c r="G419">
        <v>-12.30165</v>
      </c>
      <c r="H419">
        <v>-142.11089000000001</v>
      </c>
      <c r="I419" t="s">
        <v>8</v>
      </c>
    </row>
    <row r="420" spans="1:9" x14ac:dyDescent="0.25">
      <c r="A420" t="s">
        <v>854</v>
      </c>
      <c r="B420">
        <v>71899</v>
      </c>
      <c r="C420" s="1">
        <v>40079</v>
      </c>
      <c r="D420" t="s">
        <v>855</v>
      </c>
      <c r="E420">
        <v>5</v>
      </c>
      <c r="F420">
        <v>2</v>
      </c>
      <c r="G420">
        <v>-12.30171</v>
      </c>
      <c r="H420">
        <v>-142.11099999999999</v>
      </c>
      <c r="I420" t="s">
        <v>8</v>
      </c>
    </row>
    <row r="421" spans="1:9" x14ac:dyDescent="0.25">
      <c r="A421" t="s">
        <v>856</v>
      </c>
      <c r="B421">
        <v>71899</v>
      </c>
      <c r="C421" s="1">
        <v>40079</v>
      </c>
      <c r="D421" t="s">
        <v>857</v>
      </c>
      <c r="E421" t="s">
        <v>17</v>
      </c>
      <c r="I421" t="s">
        <v>3</v>
      </c>
    </row>
    <row r="422" spans="1:9" x14ac:dyDescent="0.25">
      <c r="A422" t="s">
        <v>858</v>
      </c>
      <c r="B422">
        <v>71899</v>
      </c>
      <c r="C422" s="1">
        <v>40079</v>
      </c>
      <c r="D422" t="s">
        <v>299</v>
      </c>
      <c r="E422">
        <v>6</v>
      </c>
      <c r="F422">
        <v>1</v>
      </c>
      <c r="G422">
        <v>-12.304349999999999</v>
      </c>
      <c r="H422">
        <v>-142.11151000000001</v>
      </c>
      <c r="I422" t="s">
        <v>8</v>
      </c>
    </row>
    <row r="423" spans="1:9" x14ac:dyDescent="0.25">
      <c r="A423" t="s">
        <v>859</v>
      </c>
      <c r="B423">
        <v>71899</v>
      </c>
      <c r="C423" s="1">
        <v>40079</v>
      </c>
      <c r="D423" t="s">
        <v>860</v>
      </c>
      <c r="E423">
        <v>7</v>
      </c>
      <c r="F423">
        <v>1</v>
      </c>
      <c r="G423">
        <v>-12.300470000000001</v>
      </c>
      <c r="H423">
        <v>-142.11046999999999</v>
      </c>
      <c r="I423" t="s">
        <v>8</v>
      </c>
    </row>
    <row r="424" spans="1:9" x14ac:dyDescent="0.25">
      <c r="A424" t="s">
        <v>861</v>
      </c>
      <c r="B424">
        <v>71899</v>
      </c>
      <c r="C424" s="1">
        <v>40079</v>
      </c>
      <c r="D424" t="s">
        <v>862</v>
      </c>
      <c r="E424">
        <v>6</v>
      </c>
      <c r="F424">
        <v>1</v>
      </c>
      <c r="G424">
        <v>-12.30175</v>
      </c>
      <c r="H424">
        <v>-142.11105000000001</v>
      </c>
      <c r="I424" t="s">
        <v>8</v>
      </c>
    </row>
    <row r="425" spans="1:9" x14ac:dyDescent="0.25">
      <c r="A425" t="s">
        <v>863</v>
      </c>
      <c r="B425">
        <v>71899</v>
      </c>
      <c r="C425" s="1">
        <v>40079</v>
      </c>
      <c r="D425" t="s">
        <v>864</v>
      </c>
      <c r="E425">
        <v>5</v>
      </c>
      <c r="F425">
        <v>4</v>
      </c>
      <c r="G425">
        <v>-12.301729999999999</v>
      </c>
      <c r="H425">
        <v>-142.11108999999999</v>
      </c>
      <c r="I425" t="s">
        <v>8</v>
      </c>
    </row>
    <row r="426" spans="1:9" x14ac:dyDescent="0.25">
      <c r="A426" t="s">
        <v>865</v>
      </c>
      <c r="B426">
        <v>71899</v>
      </c>
      <c r="C426" s="1">
        <v>40079</v>
      </c>
      <c r="D426" t="s">
        <v>866</v>
      </c>
      <c r="E426">
        <v>4</v>
      </c>
      <c r="F426">
        <v>3</v>
      </c>
      <c r="G426">
        <v>-12.301690000000001</v>
      </c>
      <c r="H426">
        <v>-142.11109999999999</v>
      </c>
      <c r="I426" t="s">
        <v>8</v>
      </c>
    </row>
    <row r="427" spans="1:9" x14ac:dyDescent="0.25">
      <c r="A427" t="s">
        <v>867</v>
      </c>
      <c r="B427">
        <v>71899</v>
      </c>
      <c r="C427" s="1">
        <v>40079</v>
      </c>
      <c r="D427" t="s">
        <v>868</v>
      </c>
      <c r="E427">
        <v>5</v>
      </c>
      <c r="F427">
        <v>2</v>
      </c>
      <c r="G427">
        <v>-12.30165</v>
      </c>
      <c r="H427">
        <v>-142.11111</v>
      </c>
      <c r="I427" t="s">
        <v>8</v>
      </c>
    </row>
    <row r="428" spans="1:9" x14ac:dyDescent="0.25">
      <c r="A428" t="s">
        <v>869</v>
      </c>
      <c r="B428">
        <v>71899</v>
      </c>
      <c r="C428" s="1">
        <v>40080</v>
      </c>
      <c r="D428" t="s">
        <v>870</v>
      </c>
      <c r="E428">
        <v>7</v>
      </c>
      <c r="F428">
        <v>2</v>
      </c>
      <c r="G428">
        <v>-12.3005</v>
      </c>
      <c r="H428">
        <v>-142.11088000000001</v>
      </c>
      <c r="I428" t="s">
        <v>8</v>
      </c>
    </row>
    <row r="429" spans="1:9" x14ac:dyDescent="0.25">
      <c r="A429" t="s">
        <v>871</v>
      </c>
      <c r="B429">
        <v>71899</v>
      </c>
      <c r="C429" s="1">
        <v>40080</v>
      </c>
      <c r="D429" t="s">
        <v>872</v>
      </c>
      <c r="E429">
        <v>8</v>
      </c>
      <c r="F429">
        <v>1</v>
      </c>
      <c r="G429">
        <v>-12.30186</v>
      </c>
      <c r="H429">
        <v>-142.11131</v>
      </c>
      <c r="I429" t="s">
        <v>8</v>
      </c>
    </row>
    <row r="430" spans="1:9" x14ac:dyDescent="0.25">
      <c r="A430" t="s">
        <v>873</v>
      </c>
      <c r="B430">
        <v>71899</v>
      </c>
      <c r="C430" s="1">
        <v>40080</v>
      </c>
      <c r="D430" t="s">
        <v>874</v>
      </c>
      <c r="E430">
        <v>4</v>
      </c>
      <c r="F430">
        <v>2</v>
      </c>
      <c r="G430">
        <v>-12.30303</v>
      </c>
      <c r="H430">
        <v>-142.11197999999999</v>
      </c>
      <c r="I430" t="s">
        <v>8</v>
      </c>
    </row>
    <row r="431" spans="1:9" x14ac:dyDescent="0.25">
      <c r="A431" t="s">
        <v>875</v>
      </c>
      <c r="B431">
        <v>71899</v>
      </c>
      <c r="C431" s="1">
        <v>40080</v>
      </c>
      <c r="D431" t="s">
        <v>876</v>
      </c>
      <c r="E431" t="s">
        <v>17</v>
      </c>
      <c r="I431" t="s">
        <v>3</v>
      </c>
    </row>
    <row r="432" spans="1:9" x14ac:dyDescent="0.25">
      <c r="A432" t="s">
        <v>877</v>
      </c>
      <c r="B432">
        <v>71899</v>
      </c>
      <c r="C432" s="1">
        <v>40080</v>
      </c>
      <c r="D432" t="s">
        <v>878</v>
      </c>
      <c r="E432">
        <v>5</v>
      </c>
      <c r="F432">
        <v>1</v>
      </c>
      <c r="G432">
        <v>-12.338200000000001</v>
      </c>
      <c r="H432">
        <v>-142.10981000000001</v>
      </c>
      <c r="I432" t="s">
        <v>8</v>
      </c>
    </row>
    <row r="433" spans="1:9" x14ac:dyDescent="0.25">
      <c r="A433" t="s">
        <v>879</v>
      </c>
      <c r="B433">
        <v>71899</v>
      </c>
      <c r="C433" s="1">
        <v>40080</v>
      </c>
      <c r="D433" t="s">
        <v>880</v>
      </c>
      <c r="E433" t="s">
        <v>17</v>
      </c>
      <c r="I433" t="s">
        <v>3</v>
      </c>
    </row>
    <row r="434" spans="1:9" x14ac:dyDescent="0.25">
      <c r="A434" t="s">
        <v>881</v>
      </c>
      <c r="B434">
        <v>71899</v>
      </c>
      <c r="C434" s="1">
        <v>40080</v>
      </c>
      <c r="D434" t="s">
        <v>307</v>
      </c>
      <c r="E434">
        <v>7</v>
      </c>
      <c r="F434">
        <v>3</v>
      </c>
      <c r="G434">
        <v>-12.32085</v>
      </c>
      <c r="H434">
        <v>-142.10575</v>
      </c>
      <c r="I434" t="s">
        <v>8</v>
      </c>
    </row>
    <row r="435" spans="1:9" x14ac:dyDescent="0.25">
      <c r="A435" t="s">
        <v>882</v>
      </c>
      <c r="B435">
        <v>71899</v>
      </c>
      <c r="C435" s="1">
        <v>40080</v>
      </c>
      <c r="D435" t="s">
        <v>883</v>
      </c>
      <c r="E435">
        <v>6</v>
      </c>
      <c r="F435">
        <v>1</v>
      </c>
      <c r="G435">
        <v>-12.31176</v>
      </c>
      <c r="H435">
        <v>-142.11258000000001</v>
      </c>
      <c r="I435" t="s">
        <v>8</v>
      </c>
    </row>
    <row r="436" spans="1:9" x14ac:dyDescent="0.25">
      <c r="A436" t="s">
        <v>884</v>
      </c>
      <c r="B436">
        <v>71899</v>
      </c>
      <c r="C436" s="1">
        <v>40081</v>
      </c>
      <c r="D436" t="s">
        <v>311</v>
      </c>
      <c r="E436" t="s">
        <v>17</v>
      </c>
      <c r="I436" t="s">
        <v>3</v>
      </c>
    </row>
    <row r="437" spans="1:9" x14ac:dyDescent="0.25">
      <c r="A437" t="s">
        <v>885</v>
      </c>
      <c r="B437">
        <v>71899</v>
      </c>
      <c r="C437" s="1">
        <v>40081</v>
      </c>
      <c r="D437" t="s">
        <v>313</v>
      </c>
      <c r="E437" t="s">
        <v>17</v>
      </c>
      <c r="I437" t="s">
        <v>3</v>
      </c>
    </row>
    <row r="438" spans="1:9" x14ac:dyDescent="0.25">
      <c r="A438" t="s">
        <v>886</v>
      </c>
      <c r="B438">
        <v>71899</v>
      </c>
      <c r="C438" s="1">
        <v>40081</v>
      </c>
      <c r="D438" t="s">
        <v>315</v>
      </c>
      <c r="E438" t="s">
        <v>17</v>
      </c>
      <c r="I438" t="s">
        <v>3</v>
      </c>
    </row>
    <row r="439" spans="1:9" x14ac:dyDescent="0.25">
      <c r="A439" t="s">
        <v>887</v>
      </c>
      <c r="B439">
        <v>71899</v>
      </c>
      <c r="C439" s="1">
        <v>40081</v>
      </c>
      <c r="D439" t="s">
        <v>317</v>
      </c>
      <c r="E439">
        <v>6</v>
      </c>
      <c r="F439">
        <v>1</v>
      </c>
      <c r="G439">
        <v>-12.298719999999999</v>
      </c>
      <c r="H439">
        <v>-142.11058</v>
      </c>
      <c r="I439" t="s">
        <v>8</v>
      </c>
    </row>
    <row r="440" spans="1:9" x14ac:dyDescent="0.25">
      <c r="A440" t="s">
        <v>888</v>
      </c>
      <c r="B440">
        <v>71899</v>
      </c>
      <c r="C440" s="1">
        <v>40081</v>
      </c>
      <c r="D440" t="s">
        <v>889</v>
      </c>
      <c r="E440">
        <v>7</v>
      </c>
      <c r="F440">
        <v>1</v>
      </c>
      <c r="G440">
        <v>-12.29006</v>
      </c>
      <c r="H440">
        <v>-142.08674999999999</v>
      </c>
      <c r="I440" t="s">
        <v>8</v>
      </c>
    </row>
    <row r="441" spans="1:9" x14ac:dyDescent="0.25">
      <c r="A441" t="s">
        <v>890</v>
      </c>
      <c r="B441">
        <v>71899</v>
      </c>
      <c r="C441" s="1">
        <v>40081</v>
      </c>
      <c r="D441" t="s">
        <v>891</v>
      </c>
      <c r="E441">
        <v>5</v>
      </c>
      <c r="F441">
        <v>2</v>
      </c>
      <c r="G441">
        <v>-12.290039999999999</v>
      </c>
      <c r="H441">
        <v>-142.08654000000001</v>
      </c>
      <c r="I441" t="s">
        <v>8</v>
      </c>
    </row>
    <row r="442" spans="1:9" x14ac:dyDescent="0.25">
      <c r="A442" t="s">
        <v>892</v>
      </c>
      <c r="B442">
        <v>71899</v>
      </c>
      <c r="C442" s="1">
        <v>40081</v>
      </c>
      <c r="D442" t="s">
        <v>893</v>
      </c>
      <c r="E442">
        <v>5</v>
      </c>
      <c r="F442">
        <v>10</v>
      </c>
      <c r="G442">
        <v>-12.29031</v>
      </c>
      <c r="H442">
        <v>-142.09129999999999</v>
      </c>
      <c r="I442" t="s">
        <v>8</v>
      </c>
    </row>
    <row r="443" spans="1:9" x14ac:dyDescent="0.25">
      <c r="A443" t="s">
        <v>894</v>
      </c>
      <c r="B443">
        <v>71899</v>
      </c>
      <c r="C443" s="1">
        <v>40081</v>
      </c>
      <c r="D443" t="s">
        <v>895</v>
      </c>
      <c r="E443">
        <v>8</v>
      </c>
      <c r="F443">
        <v>1</v>
      </c>
      <c r="G443">
        <v>-12.29011</v>
      </c>
      <c r="H443">
        <v>-142.09093999999999</v>
      </c>
      <c r="I443" t="s">
        <v>8</v>
      </c>
    </row>
    <row r="444" spans="1:9" x14ac:dyDescent="0.25">
      <c r="A444" t="s">
        <v>896</v>
      </c>
      <c r="B444">
        <v>71899</v>
      </c>
      <c r="C444" s="1">
        <v>40082</v>
      </c>
      <c r="D444" t="s">
        <v>897</v>
      </c>
      <c r="E444" t="s">
        <v>17</v>
      </c>
      <c r="I444" t="s">
        <v>3</v>
      </c>
    </row>
    <row r="445" spans="1:9" x14ac:dyDescent="0.25">
      <c r="A445" t="s">
        <v>898</v>
      </c>
      <c r="B445">
        <v>71899</v>
      </c>
      <c r="C445" s="1">
        <v>40082</v>
      </c>
      <c r="D445" t="s">
        <v>899</v>
      </c>
      <c r="E445" t="s">
        <v>17</v>
      </c>
      <c r="I445" t="s">
        <v>3</v>
      </c>
    </row>
    <row r="446" spans="1:9" x14ac:dyDescent="0.25">
      <c r="A446" t="s">
        <v>900</v>
      </c>
      <c r="B446">
        <v>71899</v>
      </c>
      <c r="C446" s="1">
        <v>40082</v>
      </c>
      <c r="D446" t="s">
        <v>901</v>
      </c>
      <c r="E446">
        <v>7</v>
      </c>
      <c r="F446">
        <v>2</v>
      </c>
      <c r="G446">
        <v>-12.29416</v>
      </c>
      <c r="H446">
        <v>-142.10363000000001</v>
      </c>
      <c r="I446" t="s">
        <v>8</v>
      </c>
    </row>
    <row r="447" spans="1:9" x14ac:dyDescent="0.25">
      <c r="A447" t="s">
        <v>902</v>
      </c>
      <c r="B447">
        <v>71899</v>
      </c>
      <c r="C447" s="1">
        <v>40082</v>
      </c>
      <c r="D447" t="s">
        <v>903</v>
      </c>
      <c r="E447" t="s">
        <v>17</v>
      </c>
      <c r="I447" t="s">
        <v>3</v>
      </c>
    </row>
    <row r="448" spans="1:9" x14ac:dyDescent="0.25">
      <c r="A448" t="s">
        <v>904</v>
      </c>
      <c r="B448">
        <v>71899</v>
      </c>
      <c r="C448" s="1">
        <v>40082</v>
      </c>
      <c r="D448" t="s">
        <v>905</v>
      </c>
      <c r="E448" t="s">
        <v>17</v>
      </c>
      <c r="I448" t="s">
        <v>3</v>
      </c>
    </row>
    <row r="449" spans="1:9" x14ac:dyDescent="0.25">
      <c r="A449" t="s">
        <v>906</v>
      </c>
      <c r="B449">
        <v>71899</v>
      </c>
      <c r="C449" s="1">
        <v>40082</v>
      </c>
      <c r="D449" t="s">
        <v>907</v>
      </c>
      <c r="E449">
        <v>7</v>
      </c>
      <c r="F449">
        <v>1</v>
      </c>
      <c r="G449">
        <v>-12.30167</v>
      </c>
      <c r="H449">
        <v>-142.11104</v>
      </c>
      <c r="I449" t="s">
        <v>8</v>
      </c>
    </row>
    <row r="450" spans="1:9" x14ac:dyDescent="0.25">
      <c r="A450" t="s">
        <v>908</v>
      </c>
      <c r="B450">
        <v>71899</v>
      </c>
      <c r="C450" s="1">
        <v>40082</v>
      </c>
      <c r="D450" t="s">
        <v>909</v>
      </c>
      <c r="E450">
        <v>4</v>
      </c>
      <c r="F450">
        <v>3</v>
      </c>
      <c r="G450">
        <v>-12.30166</v>
      </c>
      <c r="H450">
        <v>-142.11117999999999</v>
      </c>
      <c r="I450" t="s">
        <v>8</v>
      </c>
    </row>
    <row r="451" spans="1:9" x14ac:dyDescent="0.25">
      <c r="A451" t="s">
        <v>910</v>
      </c>
      <c r="B451">
        <v>71899</v>
      </c>
      <c r="C451" s="1">
        <v>40082</v>
      </c>
      <c r="D451" t="s">
        <v>911</v>
      </c>
      <c r="E451">
        <v>4</v>
      </c>
      <c r="F451">
        <v>3</v>
      </c>
      <c r="G451">
        <v>-12.30166</v>
      </c>
      <c r="H451">
        <v>-142.11115000000001</v>
      </c>
      <c r="I451" t="s">
        <v>8</v>
      </c>
    </row>
    <row r="452" spans="1:9" x14ac:dyDescent="0.25">
      <c r="A452" t="s">
        <v>912</v>
      </c>
      <c r="B452">
        <v>71899</v>
      </c>
      <c r="C452" s="1">
        <v>40083</v>
      </c>
      <c r="D452" t="s">
        <v>913</v>
      </c>
      <c r="E452">
        <v>5</v>
      </c>
      <c r="F452">
        <v>3</v>
      </c>
      <c r="G452">
        <v>-12.301640000000001</v>
      </c>
      <c r="H452">
        <v>-142.11113</v>
      </c>
      <c r="I452" t="s">
        <v>8</v>
      </c>
    </row>
    <row r="453" spans="1:9" x14ac:dyDescent="0.25">
      <c r="A453" t="s">
        <v>914</v>
      </c>
      <c r="B453">
        <v>71899</v>
      </c>
      <c r="C453" s="1">
        <v>40083</v>
      </c>
      <c r="D453" t="s">
        <v>915</v>
      </c>
      <c r="E453" t="s">
        <v>17</v>
      </c>
      <c r="I453" t="s">
        <v>3</v>
      </c>
    </row>
    <row r="454" spans="1:9" x14ac:dyDescent="0.25">
      <c r="A454" t="s">
        <v>916</v>
      </c>
      <c r="B454">
        <v>71899</v>
      </c>
      <c r="C454" s="1">
        <v>40083</v>
      </c>
      <c r="D454" t="s">
        <v>917</v>
      </c>
      <c r="E454">
        <v>7</v>
      </c>
      <c r="F454">
        <v>1</v>
      </c>
      <c r="G454">
        <v>-12.301690000000001</v>
      </c>
      <c r="H454">
        <v>-142.11125999999999</v>
      </c>
      <c r="I454" t="s">
        <v>8</v>
      </c>
    </row>
    <row r="455" spans="1:9" x14ac:dyDescent="0.25">
      <c r="A455" t="s">
        <v>918</v>
      </c>
      <c r="B455">
        <v>71899</v>
      </c>
      <c r="C455" s="1">
        <v>40083</v>
      </c>
      <c r="D455" t="s">
        <v>919</v>
      </c>
      <c r="E455" t="s">
        <v>17</v>
      </c>
      <c r="I455" t="s">
        <v>3</v>
      </c>
    </row>
    <row r="456" spans="1:9" x14ac:dyDescent="0.25">
      <c r="A456" t="s">
        <v>920</v>
      </c>
      <c r="B456">
        <v>71899</v>
      </c>
      <c r="C456" s="1">
        <v>40083</v>
      </c>
      <c r="D456" t="s">
        <v>921</v>
      </c>
      <c r="E456">
        <v>6</v>
      </c>
      <c r="F456">
        <v>1</v>
      </c>
      <c r="G456">
        <v>-12.301640000000001</v>
      </c>
      <c r="H456">
        <v>-142.11109999999999</v>
      </c>
      <c r="I456" t="s">
        <v>8</v>
      </c>
    </row>
    <row r="457" spans="1:9" x14ac:dyDescent="0.25">
      <c r="A457" t="s">
        <v>922</v>
      </c>
      <c r="B457">
        <v>71899</v>
      </c>
      <c r="C457" s="1">
        <v>40083</v>
      </c>
      <c r="D457" t="s">
        <v>923</v>
      </c>
      <c r="E457">
        <v>5</v>
      </c>
      <c r="F457">
        <v>3</v>
      </c>
      <c r="G457">
        <v>-12.301740000000001</v>
      </c>
      <c r="H457">
        <v>-142.11103</v>
      </c>
      <c r="I457" t="s">
        <v>8</v>
      </c>
    </row>
    <row r="458" spans="1:9" x14ac:dyDescent="0.25">
      <c r="A458" t="s">
        <v>114</v>
      </c>
      <c r="B458" t="s">
        <v>115</v>
      </c>
      <c r="C458" t="s">
        <v>116</v>
      </c>
      <c r="D458" t="s">
        <v>117</v>
      </c>
      <c r="E458" t="s">
        <v>118</v>
      </c>
      <c r="F458" t="s">
        <v>119</v>
      </c>
      <c r="G458" t="s">
        <v>120</v>
      </c>
      <c r="H458" t="s">
        <v>121</v>
      </c>
      <c r="I458" t="s">
        <v>122</v>
      </c>
    </row>
    <row r="459" spans="1:9" x14ac:dyDescent="0.25">
      <c r="A459" t="s">
        <v>924</v>
      </c>
      <c r="B459">
        <v>71899</v>
      </c>
      <c r="C459" s="1">
        <v>40083</v>
      </c>
      <c r="D459" t="s">
        <v>925</v>
      </c>
      <c r="E459">
        <v>5</v>
      </c>
      <c r="F459">
        <v>1</v>
      </c>
      <c r="G459">
        <v>-12.301629999999999</v>
      </c>
      <c r="H459">
        <v>-142.11114000000001</v>
      </c>
      <c r="I459" t="s">
        <v>8</v>
      </c>
    </row>
    <row r="460" spans="1:9" x14ac:dyDescent="0.25">
      <c r="A460" t="s">
        <v>926</v>
      </c>
      <c r="B460">
        <v>71899</v>
      </c>
      <c r="C460" s="1">
        <v>40083</v>
      </c>
      <c r="D460" t="s">
        <v>927</v>
      </c>
      <c r="E460">
        <v>4</v>
      </c>
      <c r="F460">
        <v>1</v>
      </c>
      <c r="G460">
        <v>-12.30167</v>
      </c>
      <c r="H460">
        <v>-142.11109999999999</v>
      </c>
      <c r="I460" t="s">
        <v>8</v>
      </c>
    </row>
    <row r="461" spans="1:9" x14ac:dyDescent="0.25">
      <c r="A461" t="s">
        <v>928</v>
      </c>
      <c r="B461">
        <v>71899</v>
      </c>
      <c r="C461" s="1">
        <v>40084</v>
      </c>
      <c r="D461" t="s">
        <v>929</v>
      </c>
      <c r="E461">
        <v>5</v>
      </c>
      <c r="F461">
        <v>3</v>
      </c>
      <c r="G461">
        <v>-12.301769999999999</v>
      </c>
      <c r="H461">
        <v>-142.11122</v>
      </c>
      <c r="I461" t="s">
        <v>8</v>
      </c>
    </row>
    <row r="462" spans="1:9" x14ac:dyDescent="0.25">
      <c r="A462" t="s">
        <v>930</v>
      </c>
      <c r="B462">
        <v>71899</v>
      </c>
      <c r="C462" s="1">
        <v>40084</v>
      </c>
      <c r="D462" t="s">
        <v>931</v>
      </c>
      <c r="E462" t="s">
        <v>17</v>
      </c>
      <c r="I462" t="s">
        <v>3</v>
      </c>
    </row>
    <row r="463" spans="1:9" x14ac:dyDescent="0.25">
      <c r="A463" t="s">
        <v>932</v>
      </c>
      <c r="B463">
        <v>71899</v>
      </c>
      <c r="C463" s="1">
        <v>40084</v>
      </c>
      <c r="D463" t="s">
        <v>933</v>
      </c>
      <c r="E463">
        <v>6</v>
      </c>
      <c r="F463">
        <v>2</v>
      </c>
      <c r="G463">
        <v>-12.301589999999999</v>
      </c>
      <c r="H463">
        <v>-142.11181999999999</v>
      </c>
      <c r="I463" t="s">
        <v>8</v>
      </c>
    </row>
    <row r="464" spans="1:9" x14ac:dyDescent="0.25">
      <c r="A464" t="s">
        <v>934</v>
      </c>
      <c r="B464">
        <v>71899</v>
      </c>
      <c r="C464" s="1">
        <v>40084</v>
      </c>
      <c r="D464" t="s">
        <v>935</v>
      </c>
      <c r="E464" t="s">
        <v>17</v>
      </c>
      <c r="I464" t="s">
        <v>3</v>
      </c>
    </row>
    <row r="465" spans="1:9" x14ac:dyDescent="0.25">
      <c r="A465" t="s">
        <v>936</v>
      </c>
      <c r="B465">
        <v>71899</v>
      </c>
      <c r="C465" s="1">
        <v>40084</v>
      </c>
      <c r="D465" t="s">
        <v>937</v>
      </c>
      <c r="E465">
        <v>5</v>
      </c>
      <c r="F465">
        <v>1</v>
      </c>
      <c r="G465">
        <v>-12.32399</v>
      </c>
      <c r="H465">
        <v>-142.10909000000001</v>
      </c>
      <c r="I465" t="s">
        <v>8</v>
      </c>
    </row>
    <row r="466" spans="1:9" x14ac:dyDescent="0.25">
      <c r="A466" t="s">
        <v>938</v>
      </c>
      <c r="B466">
        <v>71899</v>
      </c>
      <c r="C466" s="1">
        <v>40084</v>
      </c>
      <c r="D466" t="s">
        <v>939</v>
      </c>
      <c r="E466">
        <v>9</v>
      </c>
      <c r="F466">
        <v>1</v>
      </c>
      <c r="G466">
        <v>-12.320539999999999</v>
      </c>
      <c r="H466">
        <v>-142.10598999999999</v>
      </c>
      <c r="I466" t="s">
        <v>8</v>
      </c>
    </row>
    <row r="467" spans="1:9" x14ac:dyDescent="0.25">
      <c r="A467" t="s">
        <v>940</v>
      </c>
      <c r="B467">
        <v>71899</v>
      </c>
      <c r="C467" s="1">
        <v>40084</v>
      </c>
      <c r="D467" t="s">
        <v>941</v>
      </c>
      <c r="E467">
        <v>7</v>
      </c>
      <c r="F467">
        <v>2</v>
      </c>
      <c r="G467">
        <v>-12.301640000000001</v>
      </c>
      <c r="H467">
        <v>-142.11117999999999</v>
      </c>
      <c r="I467" t="s">
        <v>8</v>
      </c>
    </row>
    <row r="468" spans="1:9" x14ac:dyDescent="0.25">
      <c r="A468" t="s">
        <v>942</v>
      </c>
      <c r="B468">
        <v>71899</v>
      </c>
      <c r="C468" s="1">
        <v>40084</v>
      </c>
      <c r="D468" t="s">
        <v>943</v>
      </c>
      <c r="E468">
        <v>5</v>
      </c>
      <c r="F468">
        <v>1</v>
      </c>
      <c r="G468">
        <v>-12.301729999999999</v>
      </c>
      <c r="H468">
        <v>-142.11124000000001</v>
      </c>
      <c r="I468" t="s">
        <v>8</v>
      </c>
    </row>
    <row r="469" spans="1:9" x14ac:dyDescent="0.25">
      <c r="A469" t="s">
        <v>944</v>
      </c>
      <c r="B469">
        <v>71899</v>
      </c>
      <c r="C469" s="1">
        <v>40085</v>
      </c>
      <c r="D469" t="s">
        <v>945</v>
      </c>
      <c r="E469">
        <v>6</v>
      </c>
      <c r="F469">
        <v>3</v>
      </c>
      <c r="G469">
        <v>-12.30165</v>
      </c>
      <c r="H469">
        <v>-142.11109999999999</v>
      </c>
      <c r="I469" t="s">
        <v>8</v>
      </c>
    </row>
    <row r="470" spans="1:9" x14ac:dyDescent="0.25">
      <c r="A470" t="s">
        <v>946</v>
      </c>
      <c r="B470">
        <v>71899</v>
      </c>
      <c r="C470" s="1">
        <v>40085</v>
      </c>
      <c r="D470" t="s">
        <v>947</v>
      </c>
      <c r="E470" t="s">
        <v>17</v>
      </c>
      <c r="I470" t="s">
        <v>3</v>
      </c>
    </row>
    <row r="471" spans="1:9" x14ac:dyDescent="0.25">
      <c r="A471" t="s">
        <v>948</v>
      </c>
      <c r="B471">
        <v>71899</v>
      </c>
      <c r="C471" s="1">
        <v>40085</v>
      </c>
      <c r="D471" t="s">
        <v>949</v>
      </c>
      <c r="E471">
        <v>6</v>
      </c>
      <c r="F471">
        <v>3</v>
      </c>
      <c r="G471">
        <v>-12.30152</v>
      </c>
      <c r="H471">
        <v>-142.11178000000001</v>
      </c>
      <c r="I471" t="s">
        <v>8</v>
      </c>
    </row>
    <row r="472" spans="1:9" x14ac:dyDescent="0.25">
      <c r="A472" t="s">
        <v>950</v>
      </c>
      <c r="B472">
        <v>71899</v>
      </c>
      <c r="C472" s="1">
        <v>40085</v>
      </c>
      <c r="D472" t="s">
        <v>951</v>
      </c>
      <c r="E472" t="s">
        <v>17</v>
      </c>
      <c r="I472" t="s">
        <v>3</v>
      </c>
    </row>
    <row r="473" spans="1:9" x14ac:dyDescent="0.25">
      <c r="A473" t="s">
        <v>952</v>
      </c>
      <c r="B473">
        <v>71899</v>
      </c>
      <c r="C473" s="1">
        <v>40085</v>
      </c>
      <c r="D473" t="s">
        <v>953</v>
      </c>
      <c r="E473">
        <v>6</v>
      </c>
      <c r="F473">
        <v>1</v>
      </c>
      <c r="G473">
        <v>-12.29777</v>
      </c>
      <c r="H473">
        <v>-142.10930999999999</v>
      </c>
      <c r="I473" t="s">
        <v>8</v>
      </c>
    </row>
    <row r="474" spans="1:9" x14ac:dyDescent="0.25">
      <c r="A474" t="s">
        <v>954</v>
      </c>
      <c r="B474">
        <v>71899</v>
      </c>
      <c r="C474" s="1">
        <v>40085</v>
      </c>
      <c r="D474" t="s">
        <v>955</v>
      </c>
      <c r="E474">
        <v>8</v>
      </c>
      <c r="F474">
        <v>1</v>
      </c>
      <c r="G474">
        <v>-12.291449999999999</v>
      </c>
      <c r="H474">
        <v>-142.09751</v>
      </c>
      <c r="I474" t="s">
        <v>8</v>
      </c>
    </row>
    <row r="475" spans="1:9" x14ac:dyDescent="0.25">
      <c r="A475" t="s">
        <v>956</v>
      </c>
      <c r="B475">
        <v>71899</v>
      </c>
      <c r="C475" s="1">
        <v>40085</v>
      </c>
      <c r="D475" t="s">
        <v>957</v>
      </c>
      <c r="E475">
        <v>7</v>
      </c>
      <c r="F475">
        <v>2</v>
      </c>
      <c r="G475">
        <v>-12.29696</v>
      </c>
      <c r="H475">
        <v>-142.10901000000001</v>
      </c>
      <c r="I475" t="s">
        <v>8</v>
      </c>
    </row>
    <row r="476" spans="1:9" x14ac:dyDescent="0.25">
      <c r="A476" t="s">
        <v>958</v>
      </c>
      <c r="B476">
        <v>71899</v>
      </c>
      <c r="C476" s="1">
        <v>40085</v>
      </c>
      <c r="D476" t="s">
        <v>959</v>
      </c>
      <c r="E476">
        <v>5</v>
      </c>
      <c r="F476">
        <v>2</v>
      </c>
      <c r="G476">
        <v>-12.302630000000001</v>
      </c>
      <c r="H476">
        <v>-142.11133000000001</v>
      </c>
      <c r="I476" t="s">
        <v>8</v>
      </c>
    </row>
    <row r="477" spans="1:9" x14ac:dyDescent="0.25">
      <c r="A477" t="s">
        <v>960</v>
      </c>
      <c r="B477">
        <v>71899</v>
      </c>
      <c r="C477" s="1">
        <v>40086</v>
      </c>
      <c r="D477" t="s">
        <v>961</v>
      </c>
      <c r="E477">
        <v>6</v>
      </c>
      <c r="F477">
        <v>1</v>
      </c>
      <c r="G477">
        <v>-12.30424</v>
      </c>
      <c r="H477">
        <v>-142.11170000000001</v>
      </c>
      <c r="I477" t="s">
        <v>8</v>
      </c>
    </row>
    <row r="478" spans="1:9" x14ac:dyDescent="0.25">
      <c r="A478" t="s">
        <v>962</v>
      </c>
      <c r="B478">
        <v>71899</v>
      </c>
      <c r="C478" s="1">
        <v>40086</v>
      </c>
      <c r="D478" t="s">
        <v>963</v>
      </c>
      <c r="E478">
        <v>4</v>
      </c>
      <c r="F478">
        <v>1</v>
      </c>
      <c r="G478">
        <v>-12.323600000000001</v>
      </c>
      <c r="H478">
        <v>-142.10867999999999</v>
      </c>
      <c r="I478" t="s">
        <v>8</v>
      </c>
    </row>
    <row r="479" spans="1:9" x14ac:dyDescent="0.25">
      <c r="A479" t="s">
        <v>964</v>
      </c>
      <c r="B479">
        <v>71899</v>
      </c>
      <c r="C479" s="1">
        <v>40086</v>
      </c>
      <c r="D479" t="s">
        <v>965</v>
      </c>
      <c r="E479" t="s">
        <v>17</v>
      </c>
      <c r="I479" t="s">
        <v>3</v>
      </c>
    </row>
    <row r="480" spans="1:9" x14ac:dyDescent="0.25">
      <c r="A480" t="s">
        <v>966</v>
      </c>
      <c r="B480">
        <v>71899</v>
      </c>
      <c r="C480" s="1">
        <v>40086</v>
      </c>
      <c r="D480" t="s">
        <v>967</v>
      </c>
      <c r="E480">
        <v>6</v>
      </c>
      <c r="F480">
        <v>3</v>
      </c>
      <c r="G480">
        <v>-12.34488</v>
      </c>
      <c r="H480">
        <v>-142.10320999999999</v>
      </c>
      <c r="I480" t="s">
        <v>8</v>
      </c>
    </row>
    <row r="481" spans="1:9" x14ac:dyDescent="0.25">
      <c r="A481" t="s">
        <v>968</v>
      </c>
      <c r="B481">
        <v>71899</v>
      </c>
      <c r="C481" s="1">
        <v>40086</v>
      </c>
      <c r="D481" t="s">
        <v>969</v>
      </c>
      <c r="E481">
        <v>7</v>
      </c>
      <c r="F481">
        <v>1</v>
      </c>
      <c r="G481">
        <v>-12.34247</v>
      </c>
      <c r="H481">
        <v>-142.10344000000001</v>
      </c>
      <c r="I481" t="s">
        <v>8</v>
      </c>
    </row>
    <row r="482" spans="1:9" x14ac:dyDescent="0.25">
      <c r="A482" t="s">
        <v>970</v>
      </c>
      <c r="B482">
        <v>71899</v>
      </c>
      <c r="C482" s="1">
        <v>40086</v>
      </c>
      <c r="D482" t="s">
        <v>971</v>
      </c>
      <c r="E482">
        <v>6</v>
      </c>
      <c r="F482">
        <v>2</v>
      </c>
      <c r="G482">
        <v>-12.34294</v>
      </c>
      <c r="H482">
        <v>-142.10281000000001</v>
      </c>
      <c r="I482" t="s">
        <v>8</v>
      </c>
    </row>
    <row r="483" spans="1:9" x14ac:dyDescent="0.25">
      <c r="A483" t="s">
        <v>972</v>
      </c>
      <c r="B483">
        <v>71899</v>
      </c>
      <c r="C483" s="1">
        <v>40086</v>
      </c>
      <c r="D483" t="s">
        <v>973</v>
      </c>
      <c r="E483">
        <v>5</v>
      </c>
      <c r="F483">
        <v>2</v>
      </c>
      <c r="G483">
        <v>-12.34294</v>
      </c>
      <c r="H483">
        <v>-142.10265999999999</v>
      </c>
      <c r="I483" t="s">
        <v>8</v>
      </c>
    </row>
    <row r="484" spans="1:9" x14ac:dyDescent="0.25">
      <c r="A484" t="s">
        <v>974</v>
      </c>
      <c r="B484">
        <v>71899</v>
      </c>
      <c r="C484" s="1">
        <v>40086</v>
      </c>
      <c r="D484" t="s">
        <v>975</v>
      </c>
      <c r="E484">
        <v>8</v>
      </c>
      <c r="F484">
        <v>1</v>
      </c>
      <c r="G484">
        <v>-12.34239</v>
      </c>
      <c r="H484">
        <v>-142.10293999999999</v>
      </c>
      <c r="I484" t="s">
        <v>8</v>
      </c>
    </row>
    <row r="485" spans="1:9" x14ac:dyDescent="0.25">
      <c r="A485" t="s">
        <v>976</v>
      </c>
      <c r="B485">
        <v>71899</v>
      </c>
      <c r="C485" s="1">
        <v>40087</v>
      </c>
      <c r="D485" t="s">
        <v>977</v>
      </c>
      <c r="E485">
        <v>5</v>
      </c>
      <c r="F485">
        <v>3</v>
      </c>
      <c r="G485">
        <v>-12.350379999999999</v>
      </c>
      <c r="H485">
        <v>-142.10792000000001</v>
      </c>
      <c r="I485" t="s">
        <v>8</v>
      </c>
    </row>
    <row r="486" spans="1:9" x14ac:dyDescent="0.25">
      <c r="A486" t="s">
        <v>978</v>
      </c>
      <c r="B486">
        <v>71899</v>
      </c>
      <c r="C486" s="1">
        <v>40087</v>
      </c>
      <c r="D486" t="s">
        <v>979</v>
      </c>
      <c r="E486">
        <v>6</v>
      </c>
      <c r="F486">
        <v>1</v>
      </c>
      <c r="G486">
        <v>-12.361079999999999</v>
      </c>
      <c r="H486">
        <v>-142.11405999999999</v>
      </c>
      <c r="I486" t="s">
        <v>8</v>
      </c>
    </row>
    <row r="487" spans="1:9" x14ac:dyDescent="0.25">
      <c r="A487" t="s">
        <v>980</v>
      </c>
      <c r="B487">
        <v>71899</v>
      </c>
      <c r="C487" s="1">
        <v>40087</v>
      </c>
      <c r="D487" t="s">
        <v>981</v>
      </c>
      <c r="E487" t="s">
        <v>17</v>
      </c>
      <c r="I487" t="s">
        <v>3</v>
      </c>
    </row>
    <row r="488" spans="1:9" x14ac:dyDescent="0.25">
      <c r="A488" t="s">
        <v>982</v>
      </c>
      <c r="B488">
        <v>71899</v>
      </c>
      <c r="C488" s="1">
        <v>40087</v>
      </c>
      <c r="D488" t="s">
        <v>983</v>
      </c>
      <c r="E488">
        <v>6</v>
      </c>
      <c r="F488">
        <v>1</v>
      </c>
      <c r="G488">
        <v>-12.373699999999999</v>
      </c>
      <c r="H488">
        <v>-142.12008</v>
      </c>
      <c r="I488" t="s">
        <v>8</v>
      </c>
    </row>
    <row r="489" spans="1:9" x14ac:dyDescent="0.25">
      <c r="A489" t="s">
        <v>984</v>
      </c>
      <c r="B489">
        <v>71899</v>
      </c>
      <c r="C489" s="1">
        <v>40087</v>
      </c>
      <c r="D489" t="s">
        <v>985</v>
      </c>
      <c r="E489">
        <v>5</v>
      </c>
      <c r="F489">
        <v>1</v>
      </c>
      <c r="G489">
        <v>-12.37368</v>
      </c>
      <c r="H489">
        <v>-142.12006</v>
      </c>
      <c r="I489" t="s">
        <v>8</v>
      </c>
    </row>
    <row r="490" spans="1:9" x14ac:dyDescent="0.25">
      <c r="A490" t="s">
        <v>986</v>
      </c>
      <c r="B490">
        <v>71899</v>
      </c>
      <c r="C490" s="1">
        <v>40087</v>
      </c>
      <c r="D490" t="s">
        <v>987</v>
      </c>
      <c r="E490">
        <v>6</v>
      </c>
      <c r="F490">
        <v>1</v>
      </c>
      <c r="G490">
        <v>-12.375819999999999</v>
      </c>
      <c r="H490">
        <v>-142.12093999999999</v>
      </c>
      <c r="I490" t="s">
        <v>8</v>
      </c>
    </row>
    <row r="491" spans="1:9" x14ac:dyDescent="0.25">
      <c r="A491" t="s">
        <v>988</v>
      </c>
      <c r="B491">
        <v>71899</v>
      </c>
      <c r="C491" s="1">
        <v>40087</v>
      </c>
      <c r="D491" t="s">
        <v>989</v>
      </c>
      <c r="E491">
        <v>7</v>
      </c>
      <c r="F491">
        <v>1</v>
      </c>
      <c r="G491">
        <v>-12.390829999999999</v>
      </c>
      <c r="H491">
        <v>-142.1216</v>
      </c>
      <c r="I491" t="s">
        <v>8</v>
      </c>
    </row>
    <row r="492" spans="1:9" x14ac:dyDescent="0.25">
      <c r="A492" t="s">
        <v>990</v>
      </c>
      <c r="B492">
        <v>71899</v>
      </c>
      <c r="C492" s="1">
        <v>40087</v>
      </c>
      <c r="D492" t="s">
        <v>405</v>
      </c>
      <c r="E492">
        <v>4</v>
      </c>
      <c r="F492">
        <v>2</v>
      </c>
      <c r="G492">
        <v>-12.387090000000001</v>
      </c>
      <c r="H492">
        <v>-142.11965000000001</v>
      </c>
      <c r="I492" t="s">
        <v>8</v>
      </c>
    </row>
    <row r="493" spans="1:9" x14ac:dyDescent="0.25">
      <c r="A493" t="s">
        <v>991</v>
      </c>
      <c r="B493">
        <v>71899</v>
      </c>
      <c r="C493" s="1">
        <v>40088</v>
      </c>
      <c r="D493" t="s">
        <v>407</v>
      </c>
      <c r="E493" t="s">
        <v>17</v>
      </c>
      <c r="I493" t="s">
        <v>3</v>
      </c>
    </row>
    <row r="494" spans="1:9" x14ac:dyDescent="0.25">
      <c r="A494" t="s">
        <v>992</v>
      </c>
      <c r="B494">
        <v>71899</v>
      </c>
      <c r="C494" s="1">
        <v>40088</v>
      </c>
      <c r="D494" t="s">
        <v>409</v>
      </c>
      <c r="E494" t="s">
        <v>17</v>
      </c>
      <c r="I494" t="s">
        <v>3</v>
      </c>
    </row>
    <row r="495" spans="1:9" x14ac:dyDescent="0.25">
      <c r="A495" t="s">
        <v>993</v>
      </c>
      <c r="B495">
        <v>71899</v>
      </c>
      <c r="C495" s="1">
        <v>40088</v>
      </c>
      <c r="D495" t="s">
        <v>994</v>
      </c>
      <c r="E495">
        <v>6</v>
      </c>
      <c r="F495">
        <v>1</v>
      </c>
      <c r="G495">
        <v>-12.379350000000001</v>
      </c>
      <c r="H495">
        <v>-142.12258</v>
      </c>
      <c r="I495" t="s">
        <v>8</v>
      </c>
    </row>
    <row r="496" spans="1:9" x14ac:dyDescent="0.25">
      <c r="A496" t="s">
        <v>995</v>
      </c>
      <c r="B496">
        <v>71899</v>
      </c>
      <c r="C496" s="1">
        <v>40088</v>
      </c>
      <c r="D496" t="s">
        <v>996</v>
      </c>
      <c r="E496">
        <v>7</v>
      </c>
      <c r="F496">
        <v>1</v>
      </c>
      <c r="G496">
        <v>-12.368779999999999</v>
      </c>
      <c r="H496">
        <v>-142.12329</v>
      </c>
      <c r="I496" t="s">
        <v>8</v>
      </c>
    </row>
    <row r="497" spans="1:9" x14ac:dyDescent="0.25">
      <c r="A497" t="s">
        <v>997</v>
      </c>
      <c r="B497">
        <v>71899</v>
      </c>
      <c r="C497" s="1">
        <v>40088</v>
      </c>
      <c r="D497" t="s">
        <v>998</v>
      </c>
      <c r="E497">
        <v>8</v>
      </c>
      <c r="F497">
        <v>1</v>
      </c>
      <c r="G497">
        <v>-12.34516</v>
      </c>
      <c r="H497">
        <v>-142.10355000000001</v>
      </c>
      <c r="I497" t="s">
        <v>8</v>
      </c>
    </row>
    <row r="498" spans="1:9" x14ac:dyDescent="0.25">
      <c r="A498" t="s">
        <v>999</v>
      </c>
      <c r="B498">
        <v>71899</v>
      </c>
      <c r="C498" s="1">
        <v>40088</v>
      </c>
      <c r="D498" t="s">
        <v>1000</v>
      </c>
      <c r="E498">
        <v>5</v>
      </c>
      <c r="F498">
        <v>1</v>
      </c>
      <c r="G498">
        <v>-12.328709999999999</v>
      </c>
      <c r="H498">
        <v>-142.11268999999999</v>
      </c>
      <c r="I498" t="s">
        <v>8</v>
      </c>
    </row>
    <row r="499" spans="1:9" x14ac:dyDescent="0.25">
      <c r="A499" t="s">
        <v>1001</v>
      </c>
      <c r="B499">
        <v>71899</v>
      </c>
      <c r="C499" s="1">
        <v>40088</v>
      </c>
      <c r="D499" t="s">
        <v>1002</v>
      </c>
      <c r="E499">
        <v>6</v>
      </c>
      <c r="F499">
        <v>1</v>
      </c>
      <c r="G499">
        <v>-12.328659999999999</v>
      </c>
      <c r="H499">
        <v>-142.11278999999999</v>
      </c>
      <c r="I499" t="s">
        <v>8</v>
      </c>
    </row>
    <row r="500" spans="1:9" x14ac:dyDescent="0.25">
      <c r="A500" t="s">
        <v>1003</v>
      </c>
      <c r="B500">
        <v>71899</v>
      </c>
      <c r="C500" s="1">
        <v>40088</v>
      </c>
      <c r="D500" t="s">
        <v>1004</v>
      </c>
      <c r="E500">
        <v>4</v>
      </c>
      <c r="F500">
        <v>2</v>
      </c>
      <c r="G500">
        <v>-12.3226</v>
      </c>
      <c r="H500">
        <v>-142.10729000000001</v>
      </c>
      <c r="I500" t="s">
        <v>8</v>
      </c>
    </row>
    <row r="501" spans="1:9" x14ac:dyDescent="0.25">
      <c r="A501" t="s">
        <v>1005</v>
      </c>
      <c r="B501">
        <v>71899</v>
      </c>
      <c r="C501" s="1">
        <v>40089</v>
      </c>
      <c r="D501" t="s">
        <v>1006</v>
      </c>
      <c r="E501" t="s">
        <v>17</v>
      </c>
      <c r="I501" t="s">
        <v>3</v>
      </c>
    </row>
    <row r="502" spans="1:9" x14ac:dyDescent="0.25">
      <c r="A502" t="s">
        <v>1007</v>
      </c>
      <c r="B502">
        <v>71899</v>
      </c>
      <c r="C502" s="1">
        <v>40089</v>
      </c>
      <c r="D502" t="s">
        <v>1008</v>
      </c>
      <c r="E502">
        <v>6</v>
      </c>
      <c r="F502">
        <v>1</v>
      </c>
      <c r="G502">
        <v>-12.32119</v>
      </c>
      <c r="H502">
        <v>-142.10578000000001</v>
      </c>
      <c r="I502" t="s">
        <v>8</v>
      </c>
    </row>
    <row r="503" spans="1:9" x14ac:dyDescent="0.25">
      <c r="A503" t="s">
        <v>1009</v>
      </c>
      <c r="B503">
        <v>71899</v>
      </c>
      <c r="C503" s="1">
        <v>40089</v>
      </c>
      <c r="D503" t="s">
        <v>1010</v>
      </c>
      <c r="E503" t="s">
        <v>17</v>
      </c>
      <c r="I503" t="s">
        <v>3</v>
      </c>
    </row>
    <row r="504" spans="1:9" x14ac:dyDescent="0.25">
      <c r="A504" t="s">
        <v>1011</v>
      </c>
      <c r="B504">
        <v>71899</v>
      </c>
      <c r="C504" s="1">
        <v>40089</v>
      </c>
      <c r="D504" t="s">
        <v>1012</v>
      </c>
      <c r="E504">
        <v>7</v>
      </c>
      <c r="F504">
        <v>3</v>
      </c>
      <c r="G504">
        <v>-12.319140000000001</v>
      </c>
      <c r="H504">
        <v>-142.10638</v>
      </c>
      <c r="I504" t="s">
        <v>8</v>
      </c>
    </row>
    <row r="505" spans="1:9" x14ac:dyDescent="0.25">
      <c r="A505" t="s">
        <v>1013</v>
      </c>
      <c r="B505">
        <v>71899</v>
      </c>
      <c r="C505" s="1">
        <v>40089</v>
      </c>
      <c r="D505" t="s">
        <v>1014</v>
      </c>
      <c r="E505">
        <v>4</v>
      </c>
      <c r="F505">
        <v>1</v>
      </c>
      <c r="G505">
        <v>-12.323729999999999</v>
      </c>
      <c r="H505">
        <v>-142.10778999999999</v>
      </c>
      <c r="I505" t="s">
        <v>8</v>
      </c>
    </row>
    <row r="506" spans="1:9" x14ac:dyDescent="0.25">
      <c r="A506" t="s">
        <v>1015</v>
      </c>
      <c r="B506">
        <v>71899</v>
      </c>
      <c r="C506" s="1">
        <v>40089</v>
      </c>
      <c r="D506" t="s">
        <v>1016</v>
      </c>
      <c r="E506" t="s">
        <v>17</v>
      </c>
      <c r="I506" t="s">
        <v>3</v>
      </c>
    </row>
    <row r="507" spans="1:9" x14ac:dyDescent="0.25">
      <c r="A507" t="s">
        <v>1017</v>
      </c>
      <c r="B507">
        <v>71899</v>
      </c>
      <c r="C507" s="1">
        <v>40089</v>
      </c>
      <c r="D507" t="s">
        <v>1018</v>
      </c>
      <c r="E507">
        <v>4</v>
      </c>
      <c r="F507">
        <v>4</v>
      </c>
      <c r="G507">
        <v>-12.32437</v>
      </c>
      <c r="H507">
        <v>-142.10910000000001</v>
      </c>
      <c r="I507" t="s">
        <v>8</v>
      </c>
    </row>
    <row r="508" spans="1:9" x14ac:dyDescent="0.25">
      <c r="A508" t="s">
        <v>1019</v>
      </c>
      <c r="B508">
        <v>71899</v>
      </c>
      <c r="C508" s="1">
        <v>40089</v>
      </c>
      <c r="D508" t="s">
        <v>1020</v>
      </c>
      <c r="E508" t="s">
        <v>17</v>
      </c>
      <c r="I508" t="s">
        <v>3</v>
      </c>
    </row>
    <row r="509" spans="1:9" x14ac:dyDescent="0.25">
      <c r="A509" t="s">
        <v>114</v>
      </c>
      <c r="B509" t="s">
        <v>115</v>
      </c>
      <c r="C509" t="s">
        <v>116</v>
      </c>
      <c r="D509" t="s">
        <v>117</v>
      </c>
      <c r="E509" t="s">
        <v>118</v>
      </c>
      <c r="F509" t="s">
        <v>119</v>
      </c>
      <c r="G509" t="s">
        <v>120</v>
      </c>
      <c r="H509" t="s">
        <v>121</v>
      </c>
      <c r="I509" t="s">
        <v>122</v>
      </c>
    </row>
    <row r="510" spans="1:9" x14ac:dyDescent="0.25">
      <c r="A510" t="s">
        <v>1021</v>
      </c>
      <c r="B510">
        <v>71899</v>
      </c>
      <c r="C510" s="1">
        <v>40090</v>
      </c>
      <c r="D510" t="s">
        <v>1022</v>
      </c>
      <c r="E510" t="s">
        <v>17</v>
      </c>
      <c r="I510" t="s">
        <v>3</v>
      </c>
    </row>
    <row r="511" spans="1:9" x14ac:dyDescent="0.25">
      <c r="A511" t="s">
        <v>1023</v>
      </c>
      <c r="B511">
        <v>71899</v>
      </c>
      <c r="C511" s="1">
        <v>40090</v>
      </c>
      <c r="D511" t="s">
        <v>1024</v>
      </c>
      <c r="E511">
        <v>9</v>
      </c>
      <c r="F511">
        <v>1</v>
      </c>
      <c r="G511">
        <v>-12.32263</v>
      </c>
      <c r="H511">
        <v>-142.10713000000001</v>
      </c>
      <c r="I511" t="s">
        <v>8</v>
      </c>
    </row>
    <row r="512" spans="1:9" x14ac:dyDescent="0.25">
      <c r="A512" t="s">
        <v>1025</v>
      </c>
      <c r="B512">
        <v>71899</v>
      </c>
      <c r="C512" s="1">
        <v>40090</v>
      </c>
      <c r="D512" t="s">
        <v>1026</v>
      </c>
      <c r="E512">
        <v>5</v>
      </c>
      <c r="F512">
        <v>2</v>
      </c>
      <c r="G512">
        <v>-12.319850000000001</v>
      </c>
      <c r="H512">
        <v>-142.10593</v>
      </c>
      <c r="I512" t="s">
        <v>8</v>
      </c>
    </row>
    <row r="513" spans="1:9" x14ac:dyDescent="0.25">
      <c r="A513" t="s">
        <v>1027</v>
      </c>
      <c r="B513">
        <v>71899</v>
      </c>
      <c r="C513" s="1">
        <v>40090</v>
      </c>
      <c r="D513" t="s">
        <v>1028</v>
      </c>
      <c r="E513">
        <v>6</v>
      </c>
      <c r="F513">
        <v>5</v>
      </c>
      <c r="G513">
        <v>-12.32714</v>
      </c>
      <c r="H513">
        <v>-142.11228</v>
      </c>
      <c r="I513" t="s">
        <v>8</v>
      </c>
    </row>
    <row r="514" spans="1:9" x14ac:dyDescent="0.25">
      <c r="A514" t="s">
        <v>1029</v>
      </c>
      <c r="B514">
        <v>71899</v>
      </c>
      <c r="C514" s="1">
        <v>40090</v>
      </c>
      <c r="D514" t="s">
        <v>1030</v>
      </c>
      <c r="E514">
        <v>6</v>
      </c>
      <c r="F514">
        <v>3</v>
      </c>
      <c r="G514">
        <v>-12.33792</v>
      </c>
      <c r="H514">
        <v>-142.10924</v>
      </c>
      <c r="I514" t="s">
        <v>8</v>
      </c>
    </row>
    <row r="515" spans="1:9" x14ac:dyDescent="0.25">
      <c r="A515" t="s">
        <v>1031</v>
      </c>
      <c r="B515">
        <v>71899</v>
      </c>
      <c r="C515" s="1">
        <v>40090</v>
      </c>
      <c r="D515" t="s">
        <v>1032</v>
      </c>
      <c r="E515">
        <v>5</v>
      </c>
      <c r="F515">
        <v>2</v>
      </c>
      <c r="G515">
        <v>-12.342969999999999</v>
      </c>
      <c r="H515">
        <v>-142.10303999999999</v>
      </c>
      <c r="I515" t="s">
        <v>8</v>
      </c>
    </row>
    <row r="516" spans="1:9" x14ac:dyDescent="0.25">
      <c r="A516" t="s">
        <v>1033</v>
      </c>
      <c r="B516">
        <v>71899</v>
      </c>
      <c r="C516" s="1">
        <v>40090</v>
      </c>
      <c r="D516" t="s">
        <v>1034</v>
      </c>
      <c r="E516">
        <v>5</v>
      </c>
      <c r="F516">
        <v>2</v>
      </c>
      <c r="G516">
        <v>-12.342840000000001</v>
      </c>
      <c r="H516">
        <v>-142.10258999999999</v>
      </c>
      <c r="I516" t="s">
        <v>8</v>
      </c>
    </row>
    <row r="517" spans="1:9" x14ac:dyDescent="0.25">
      <c r="A517" t="s">
        <v>1035</v>
      </c>
      <c r="B517">
        <v>71899</v>
      </c>
      <c r="C517" s="1">
        <v>40090</v>
      </c>
      <c r="D517" t="s">
        <v>1036</v>
      </c>
      <c r="E517">
        <v>5</v>
      </c>
      <c r="F517">
        <v>2</v>
      </c>
      <c r="G517">
        <v>-12.345829999999999</v>
      </c>
      <c r="H517">
        <v>-142.10359</v>
      </c>
      <c r="I517" t="s">
        <v>8</v>
      </c>
    </row>
    <row r="518" spans="1:9" x14ac:dyDescent="0.25">
      <c r="A518" t="s">
        <v>1037</v>
      </c>
      <c r="B518">
        <v>71899</v>
      </c>
      <c r="C518" s="1">
        <v>40091</v>
      </c>
      <c r="D518" t="s">
        <v>455</v>
      </c>
      <c r="E518" t="s">
        <v>17</v>
      </c>
      <c r="I518" t="s">
        <v>3</v>
      </c>
    </row>
    <row r="519" spans="1:9" x14ac:dyDescent="0.25">
      <c r="A519" t="s">
        <v>1038</v>
      </c>
      <c r="B519">
        <v>71899</v>
      </c>
      <c r="C519" s="1">
        <v>40091</v>
      </c>
      <c r="D519" t="s">
        <v>1039</v>
      </c>
      <c r="E519">
        <v>5</v>
      </c>
      <c r="F519">
        <v>1</v>
      </c>
      <c r="G519">
        <v>-12.34905</v>
      </c>
      <c r="H519">
        <v>-142.10619</v>
      </c>
      <c r="I519" t="s">
        <v>8</v>
      </c>
    </row>
    <row r="520" spans="1:9" x14ac:dyDescent="0.25">
      <c r="A520" t="s">
        <v>1040</v>
      </c>
      <c r="B520">
        <v>71899</v>
      </c>
      <c r="C520" s="1">
        <v>40091</v>
      </c>
      <c r="D520" t="s">
        <v>1041</v>
      </c>
      <c r="E520" t="s">
        <v>17</v>
      </c>
      <c r="I520" t="s">
        <v>3</v>
      </c>
    </row>
    <row r="521" spans="1:9" x14ac:dyDescent="0.25">
      <c r="A521" t="s">
        <v>1042</v>
      </c>
      <c r="B521">
        <v>71899</v>
      </c>
      <c r="C521" s="1">
        <v>40091</v>
      </c>
      <c r="D521" t="s">
        <v>1043</v>
      </c>
      <c r="E521">
        <v>5</v>
      </c>
      <c r="F521">
        <v>1</v>
      </c>
      <c r="G521">
        <v>-12.36096</v>
      </c>
      <c r="H521">
        <v>-142.11458999999999</v>
      </c>
      <c r="I521" t="s">
        <v>8</v>
      </c>
    </row>
    <row r="522" spans="1:9" x14ac:dyDescent="0.25">
      <c r="A522" t="s">
        <v>1044</v>
      </c>
      <c r="B522">
        <v>71899</v>
      </c>
      <c r="C522" s="1">
        <v>40091</v>
      </c>
      <c r="D522" t="s">
        <v>1045</v>
      </c>
      <c r="E522">
        <v>7</v>
      </c>
      <c r="F522">
        <v>1</v>
      </c>
      <c r="G522">
        <v>-12.368040000000001</v>
      </c>
      <c r="H522">
        <v>-142.12354999999999</v>
      </c>
      <c r="I522" t="s">
        <v>8</v>
      </c>
    </row>
    <row r="523" spans="1:9" x14ac:dyDescent="0.25">
      <c r="A523" t="s">
        <v>1046</v>
      </c>
      <c r="B523">
        <v>71899</v>
      </c>
      <c r="C523" s="1">
        <v>40091</v>
      </c>
      <c r="D523" t="s">
        <v>1047</v>
      </c>
      <c r="E523">
        <v>5</v>
      </c>
      <c r="F523">
        <v>3</v>
      </c>
      <c r="G523">
        <v>-12.37007</v>
      </c>
      <c r="H523">
        <v>-142.12278000000001</v>
      </c>
      <c r="I523" t="s">
        <v>8</v>
      </c>
    </row>
    <row r="524" spans="1:9" x14ac:dyDescent="0.25">
      <c r="A524" t="s">
        <v>1048</v>
      </c>
      <c r="B524">
        <v>71899</v>
      </c>
      <c r="C524" s="1">
        <v>40091</v>
      </c>
      <c r="D524" t="s">
        <v>1049</v>
      </c>
      <c r="E524">
        <v>5</v>
      </c>
      <c r="F524">
        <v>1</v>
      </c>
      <c r="G524">
        <v>-12.37003</v>
      </c>
      <c r="H524">
        <v>-142.12302</v>
      </c>
      <c r="I524" t="s">
        <v>8</v>
      </c>
    </row>
    <row r="525" spans="1:9" x14ac:dyDescent="0.25">
      <c r="A525" t="s">
        <v>1050</v>
      </c>
      <c r="B525">
        <v>71899</v>
      </c>
      <c r="C525" s="1">
        <v>40091</v>
      </c>
      <c r="D525" t="s">
        <v>1051</v>
      </c>
      <c r="E525">
        <v>5</v>
      </c>
      <c r="F525">
        <v>2</v>
      </c>
      <c r="G525">
        <v>-12.373100000000001</v>
      </c>
      <c r="H525">
        <v>-142.11926</v>
      </c>
      <c r="I525" t="s">
        <v>8</v>
      </c>
    </row>
    <row r="526" spans="1:9" x14ac:dyDescent="0.25">
      <c r="A526" t="s">
        <v>1052</v>
      </c>
      <c r="B526">
        <v>71899</v>
      </c>
      <c r="C526" s="1">
        <v>40092</v>
      </c>
      <c r="D526" t="s">
        <v>1053</v>
      </c>
      <c r="E526" t="s">
        <v>17</v>
      </c>
      <c r="I526" t="s">
        <v>3</v>
      </c>
    </row>
    <row r="527" spans="1:9" x14ac:dyDescent="0.25">
      <c r="A527" t="s">
        <v>1054</v>
      </c>
      <c r="B527">
        <v>71899</v>
      </c>
      <c r="C527" s="1">
        <v>40092</v>
      </c>
      <c r="D527" t="s">
        <v>1055</v>
      </c>
      <c r="E527">
        <v>7</v>
      </c>
      <c r="F527">
        <v>2</v>
      </c>
      <c r="G527">
        <v>-12.37712</v>
      </c>
      <c r="H527">
        <v>-142.12151</v>
      </c>
      <c r="I527" t="s">
        <v>8</v>
      </c>
    </row>
    <row r="528" spans="1:9" x14ac:dyDescent="0.25">
      <c r="A528" t="s">
        <v>1056</v>
      </c>
      <c r="B528">
        <v>71899</v>
      </c>
      <c r="C528" s="1">
        <v>40092</v>
      </c>
      <c r="D528" t="s">
        <v>1057</v>
      </c>
      <c r="E528">
        <v>5</v>
      </c>
      <c r="F528">
        <v>1</v>
      </c>
      <c r="G528">
        <v>-12.37073</v>
      </c>
      <c r="H528">
        <v>-142.11839000000001</v>
      </c>
      <c r="I528" t="s">
        <v>8</v>
      </c>
    </row>
    <row r="529" spans="1:9" x14ac:dyDescent="0.25">
      <c r="A529" t="s">
        <v>1058</v>
      </c>
      <c r="B529">
        <v>71899</v>
      </c>
      <c r="C529" s="1">
        <v>40092</v>
      </c>
      <c r="D529" t="s">
        <v>1059</v>
      </c>
      <c r="E529">
        <v>6</v>
      </c>
      <c r="F529">
        <v>2</v>
      </c>
      <c r="G529">
        <v>-12.364929999999999</v>
      </c>
      <c r="H529">
        <v>-142.12200000000001</v>
      </c>
      <c r="I529" t="s">
        <v>8</v>
      </c>
    </row>
    <row r="530" spans="1:9" x14ac:dyDescent="0.25">
      <c r="A530" t="s">
        <v>1060</v>
      </c>
      <c r="B530">
        <v>71899</v>
      </c>
      <c r="C530" s="1">
        <v>40092</v>
      </c>
      <c r="D530" t="s">
        <v>1061</v>
      </c>
      <c r="E530">
        <v>7</v>
      </c>
      <c r="F530">
        <v>1</v>
      </c>
      <c r="G530">
        <v>-12.352449999999999</v>
      </c>
      <c r="H530">
        <v>-142.11026000000001</v>
      </c>
      <c r="I530" t="s">
        <v>8</v>
      </c>
    </row>
    <row r="531" spans="1:9" x14ac:dyDescent="0.25">
      <c r="A531" t="s">
        <v>1062</v>
      </c>
      <c r="B531">
        <v>71899</v>
      </c>
      <c r="C531" s="1">
        <v>40092</v>
      </c>
      <c r="D531" t="s">
        <v>1063</v>
      </c>
      <c r="E531">
        <v>5</v>
      </c>
      <c r="F531">
        <v>2</v>
      </c>
      <c r="G531">
        <v>-12.3429</v>
      </c>
      <c r="H531">
        <v>-142.10251</v>
      </c>
      <c r="I531" t="s">
        <v>8</v>
      </c>
    </row>
    <row r="532" spans="1:9" x14ac:dyDescent="0.25">
      <c r="A532" t="s">
        <v>1064</v>
      </c>
      <c r="B532">
        <v>71899</v>
      </c>
      <c r="C532" s="1">
        <v>40092</v>
      </c>
      <c r="D532" t="s">
        <v>1065</v>
      </c>
      <c r="E532">
        <v>7</v>
      </c>
      <c r="F532">
        <v>2</v>
      </c>
      <c r="G532">
        <v>-12.34301</v>
      </c>
      <c r="H532">
        <v>-142.10310000000001</v>
      </c>
      <c r="I532" t="s">
        <v>8</v>
      </c>
    </row>
    <row r="533" spans="1:9" x14ac:dyDescent="0.25">
      <c r="A533" t="s">
        <v>1066</v>
      </c>
      <c r="B533">
        <v>71899</v>
      </c>
      <c r="C533" s="1">
        <v>40092</v>
      </c>
      <c r="D533" t="s">
        <v>1067</v>
      </c>
      <c r="E533">
        <v>6</v>
      </c>
      <c r="F533">
        <v>2</v>
      </c>
      <c r="G533">
        <v>-12.340540000000001</v>
      </c>
      <c r="H533">
        <v>-142.10400999999999</v>
      </c>
      <c r="I533" t="s">
        <v>8</v>
      </c>
    </row>
    <row r="534" spans="1:9" x14ac:dyDescent="0.25">
      <c r="A534" t="s">
        <v>1068</v>
      </c>
      <c r="B534">
        <v>71899</v>
      </c>
      <c r="C534" s="1">
        <v>40093</v>
      </c>
      <c r="D534" t="s">
        <v>1069</v>
      </c>
      <c r="E534">
        <v>5</v>
      </c>
      <c r="F534">
        <v>2</v>
      </c>
      <c r="G534">
        <v>-12.33892</v>
      </c>
      <c r="H534">
        <v>-142.10908000000001</v>
      </c>
      <c r="I534" t="s">
        <v>8</v>
      </c>
    </row>
    <row r="535" spans="1:9" x14ac:dyDescent="0.25">
      <c r="A535" t="s">
        <v>1070</v>
      </c>
      <c r="B535">
        <v>71899</v>
      </c>
      <c r="C535" s="1">
        <v>40093</v>
      </c>
      <c r="D535" t="s">
        <v>1071</v>
      </c>
      <c r="E535" t="s">
        <v>17</v>
      </c>
      <c r="I535" t="s">
        <v>3</v>
      </c>
    </row>
    <row r="536" spans="1:9" x14ac:dyDescent="0.25">
      <c r="A536" t="s">
        <v>1072</v>
      </c>
      <c r="B536">
        <v>71899</v>
      </c>
      <c r="C536" s="1">
        <v>40093</v>
      </c>
      <c r="D536" t="s">
        <v>1073</v>
      </c>
      <c r="E536" t="s">
        <v>17</v>
      </c>
      <c r="I536" t="s">
        <v>3</v>
      </c>
    </row>
    <row r="537" spans="1:9" x14ac:dyDescent="0.25">
      <c r="A537" t="s">
        <v>1074</v>
      </c>
      <c r="B537">
        <v>71899</v>
      </c>
      <c r="C537" s="1">
        <v>40093</v>
      </c>
      <c r="D537" t="s">
        <v>1075</v>
      </c>
      <c r="E537">
        <v>6</v>
      </c>
      <c r="F537">
        <v>1</v>
      </c>
      <c r="G537">
        <v>-12.322850000000001</v>
      </c>
      <c r="H537">
        <v>-142.10789</v>
      </c>
      <c r="I537" t="s">
        <v>8</v>
      </c>
    </row>
    <row r="538" spans="1:9" x14ac:dyDescent="0.25">
      <c r="A538" t="s">
        <v>1076</v>
      </c>
      <c r="B538">
        <v>71899</v>
      </c>
      <c r="C538" s="1">
        <v>40093</v>
      </c>
      <c r="D538" t="s">
        <v>1077</v>
      </c>
      <c r="E538">
        <v>5</v>
      </c>
      <c r="F538">
        <v>1</v>
      </c>
      <c r="G538">
        <v>-12.30176</v>
      </c>
      <c r="H538">
        <v>-142.11113</v>
      </c>
      <c r="I538" t="s">
        <v>8</v>
      </c>
    </row>
    <row r="539" spans="1:9" x14ac:dyDescent="0.25">
      <c r="A539" t="s">
        <v>1078</v>
      </c>
      <c r="B539">
        <v>71899</v>
      </c>
      <c r="C539" s="1">
        <v>40093</v>
      </c>
      <c r="D539" t="s">
        <v>1079</v>
      </c>
      <c r="E539">
        <v>6</v>
      </c>
      <c r="F539">
        <v>1</v>
      </c>
      <c r="G539">
        <v>-12.301679999999999</v>
      </c>
      <c r="H539">
        <v>-142.11118999999999</v>
      </c>
      <c r="I539" t="s">
        <v>8</v>
      </c>
    </row>
    <row r="540" spans="1:9" x14ac:dyDescent="0.25">
      <c r="A540" t="s">
        <v>1080</v>
      </c>
      <c r="B540">
        <v>71899</v>
      </c>
      <c r="C540" s="1">
        <v>40093</v>
      </c>
      <c r="D540" t="s">
        <v>1081</v>
      </c>
      <c r="E540">
        <v>5</v>
      </c>
      <c r="F540">
        <v>2</v>
      </c>
      <c r="G540">
        <v>-12.301679999999999</v>
      </c>
      <c r="H540">
        <v>-142.11102</v>
      </c>
      <c r="I540" t="s">
        <v>8</v>
      </c>
    </row>
    <row r="541" spans="1:9" x14ac:dyDescent="0.25">
      <c r="A541" t="s">
        <v>1082</v>
      </c>
      <c r="B541">
        <v>71899</v>
      </c>
      <c r="C541" s="1">
        <v>40093</v>
      </c>
      <c r="D541" t="s">
        <v>1083</v>
      </c>
      <c r="E541">
        <v>5</v>
      </c>
      <c r="F541">
        <v>2</v>
      </c>
      <c r="G541">
        <v>-12.301640000000001</v>
      </c>
      <c r="H541">
        <v>-142.11112</v>
      </c>
      <c r="I541" t="s">
        <v>8</v>
      </c>
    </row>
    <row r="542" spans="1:9" x14ac:dyDescent="0.25">
      <c r="A542" t="s">
        <v>1084</v>
      </c>
      <c r="B542">
        <v>71899</v>
      </c>
      <c r="C542" s="1">
        <v>40094</v>
      </c>
      <c r="D542" t="s">
        <v>1085</v>
      </c>
      <c r="E542">
        <v>5</v>
      </c>
      <c r="F542">
        <v>1</v>
      </c>
      <c r="G542">
        <v>-12.30165</v>
      </c>
      <c r="H542">
        <v>-142.11118999999999</v>
      </c>
      <c r="I542" t="s">
        <v>8</v>
      </c>
    </row>
    <row r="543" spans="1:9" x14ac:dyDescent="0.25">
      <c r="A543" t="s">
        <v>1086</v>
      </c>
      <c r="B543">
        <v>71899</v>
      </c>
      <c r="C543" s="1">
        <v>40094</v>
      </c>
      <c r="D543" t="s">
        <v>1087</v>
      </c>
      <c r="E543" t="s">
        <v>17</v>
      </c>
      <c r="I543" t="s">
        <v>3</v>
      </c>
    </row>
    <row r="544" spans="1:9" x14ac:dyDescent="0.25">
      <c r="A544" t="s">
        <v>1088</v>
      </c>
      <c r="B544">
        <v>71899</v>
      </c>
      <c r="C544" s="1">
        <v>40094</v>
      </c>
      <c r="D544" t="s">
        <v>1089</v>
      </c>
      <c r="E544">
        <v>6</v>
      </c>
      <c r="F544">
        <v>1</v>
      </c>
      <c r="G544">
        <v>-12.29782</v>
      </c>
      <c r="H544">
        <v>-142.1103</v>
      </c>
      <c r="I544" t="s">
        <v>8</v>
      </c>
    </row>
    <row r="545" spans="1:9" x14ac:dyDescent="0.25">
      <c r="A545" t="s">
        <v>1090</v>
      </c>
      <c r="B545">
        <v>71899</v>
      </c>
      <c r="C545" s="1">
        <v>40094</v>
      </c>
      <c r="D545" t="s">
        <v>1091</v>
      </c>
      <c r="E545">
        <v>6</v>
      </c>
      <c r="F545">
        <v>1</v>
      </c>
      <c r="G545">
        <v>-12.30138</v>
      </c>
      <c r="H545">
        <v>-142.11205000000001</v>
      </c>
      <c r="I545" t="s">
        <v>8</v>
      </c>
    </row>
    <row r="546" spans="1:9" x14ac:dyDescent="0.25">
      <c r="A546" t="s">
        <v>1092</v>
      </c>
      <c r="B546">
        <v>71899</v>
      </c>
      <c r="C546" s="1">
        <v>40094</v>
      </c>
      <c r="D546" t="s">
        <v>1093</v>
      </c>
      <c r="E546">
        <v>6</v>
      </c>
      <c r="F546">
        <v>1</v>
      </c>
      <c r="G546">
        <v>-12.30171</v>
      </c>
      <c r="H546">
        <v>-142.11089999999999</v>
      </c>
      <c r="I546" t="s">
        <v>8</v>
      </c>
    </row>
    <row r="547" spans="1:9" x14ac:dyDescent="0.25">
      <c r="A547" t="s">
        <v>1094</v>
      </c>
      <c r="B547">
        <v>71899</v>
      </c>
      <c r="C547" s="1">
        <v>40094</v>
      </c>
      <c r="D547" t="s">
        <v>1095</v>
      </c>
      <c r="E547">
        <v>6</v>
      </c>
      <c r="F547">
        <v>1</v>
      </c>
      <c r="G547">
        <v>-12.30176</v>
      </c>
      <c r="H547">
        <v>-142.11111</v>
      </c>
      <c r="I547" t="s">
        <v>8</v>
      </c>
    </row>
    <row r="548" spans="1:9" x14ac:dyDescent="0.25">
      <c r="A548" t="s">
        <v>1096</v>
      </c>
      <c r="B548">
        <v>71899</v>
      </c>
      <c r="C548" s="1">
        <v>40094</v>
      </c>
      <c r="D548" t="s">
        <v>1097</v>
      </c>
      <c r="E548">
        <v>5</v>
      </c>
      <c r="F548">
        <v>3</v>
      </c>
      <c r="G548">
        <v>-12.301729999999999</v>
      </c>
      <c r="H548">
        <v>-142.11107999999999</v>
      </c>
      <c r="I548" t="s">
        <v>8</v>
      </c>
    </row>
    <row r="549" spans="1:9" x14ac:dyDescent="0.25">
      <c r="A549" t="s">
        <v>1098</v>
      </c>
      <c r="B549">
        <v>71899</v>
      </c>
      <c r="C549" s="1">
        <v>40094</v>
      </c>
      <c r="D549" t="s">
        <v>1099</v>
      </c>
      <c r="E549">
        <v>5</v>
      </c>
      <c r="F549">
        <v>2</v>
      </c>
      <c r="G549">
        <v>-12.301729999999999</v>
      </c>
      <c r="H549">
        <v>-142.11113</v>
      </c>
      <c r="I549" t="s">
        <v>8</v>
      </c>
    </row>
    <row r="550" spans="1:9" x14ac:dyDescent="0.25">
      <c r="A550" t="s">
        <v>1100</v>
      </c>
      <c r="B550">
        <v>71899</v>
      </c>
      <c r="C550" s="1">
        <v>40095</v>
      </c>
      <c r="D550" t="s">
        <v>1101</v>
      </c>
      <c r="E550">
        <v>6</v>
      </c>
      <c r="F550">
        <v>2</v>
      </c>
      <c r="G550">
        <v>-12.30172</v>
      </c>
      <c r="H550">
        <v>-142.11109999999999</v>
      </c>
      <c r="I550" t="s">
        <v>8</v>
      </c>
    </row>
    <row r="551" spans="1:9" x14ac:dyDescent="0.25">
      <c r="A551" t="s">
        <v>1102</v>
      </c>
      <c r="B551">
        <v>71899</v>
      </c>
      <c r="C551" s="1">
        <v>40095</v>
      </c>
      <c r="D551" t="s">
        <v>1103</v>
      </c>
      <c r="E551">
        <v>7</v>
      </c>
      <c r="F551">
        <v>1</v>
      </c>
      <c r="G551">
        <v>-12.30171</v>
      </c>
      <c r="H551">
        <v>-142.11112</v>
      </c>
      <c r="I551" t="s">
        <v>8</v>
      </c>
    </row>
    <row r="552" spans="1:9" x14ac:dyDescent="0.25">
      <c r="A552" t="s">
        <v>1104</v>
      </c>
      <c r="B552">
        <v>71899</v>
      </c>
      <c r="C552" s="1">
        <v>40095</v>
      </c>
      <c r="D552" t="s">
        <v>1105</v>
      </c>
      <c r="E552">
        <v>7</v>
      </c>
      <c r="F552">
        <v>2</v>
      </c>
      <c r="G552">
        <v>-12.30091</v>
      </c>
      <c r="H552">
        <v>-142.11144999999999</v>
      </c>
      <c r="I552" t="s">
        <v>8</v>
      </c>
    </row>
    <row r="553" spans="1:9" x14ac:dyDescent="0.25">
      <c r="A553" t="s">
        <v>1106</v>
      </c>
      <c r="B553">
        <v>71899</v>
      </c>
      <c r="C553" s="1">
        <v>40095</v>
      </c>
      <c r="D553" t="s">
        <v>1107</v>
      </c>
      <c r="E553" t="s">
        <v>17</v>
      </c>
      <c r="I553" t="s">
        <v>3</v>
      </c>
    </row>
    <row r="554" spans="1:9" x14ac:dyDescent="0.25">
      <c r="A554" t="s">
        <v>1108</v>
      </c>
      <c r="B554">
        <v>71899</v>
      </c>
      <c r="C554" s="1">
        <v>40095</v>
      </c>
      <c r="D554" t="s">
        <v>1109</v>
      </c>
      <c r="E554">
        <v>8</v>
      </c>
      <c r="F554">
        <v>1</v>
      </c>
      <c r="G554">
        <v>-12.354010000000001</v>
      </c>
      <c r="H554">
        <v>-142.11284000000001</v>
      </c>
      <c r="I554" t="s">
        <v>8</v>
      </c>
    </row>
    <row r="555" spans="1:9" x14ac:dyDescent="0.25">
      <c r="A555" t="s">
        <v>1110</v>
      </c>
      <c r="B555">
        <v>71899</v>
      </c>
      <c r="C555" s="1">
        <v>40095</v>
      </c>
      <c r="D555" t="s">
        <v>1111</v>
      </c>
      <c r="E555">
        <v>5</v>
      </c>
      <c r="F555">
        <v>2</v>
      </c>
      <c r="G555">
        <v>-12.342969999999999</v>
      </c>
      <c r="H555">
        <v>-142.10273000000001</v>
      </c>
      <c r="I555" t="s">
        <v>8</v>
      </c>
    </row>
    <row r="556" spans="1:9" x14ac:dyDescent="0.25">
      <c r="A556" t="s">
        <v>1112</v>
      </c>
      <c r="B556">
        <v>71899</v>
      </c>
      <c r="C556" s="1">
        <v>40095</v>
      </c>
      <c r="D556" t="s">
        <v>1113</v>
      </c>
      <c r="E556" t="s">
        <v>17</v>
      </c>
      <c r="I556" t="s">
        <v>3</v>
      </c>
    </row>
    <row r="557" spans="1:9" x14ac:dyDescent="0.25">
      <c r="A557" t="s">
        <v>1114</v>
      </c>
      <c r="B557">
        <v>71899</v>
      </c>
      <c r="C557" s="1">
        <v>40095</v>
      </c>
      <c r="D557" t="s">
        <v>1115</v>
      </c>
      <c r="E557">
        <v>5</v>
      </c>
      <c r="F557">
        <v>2</v>
      </c>
      <c r="G557">
        <v>-12.34543</v>
      </c>
      <c r="H557">
        <v>-142.10324</v>
      </c>
      <c r="I557" t="s">
        <v>8</v>
      </c>
    </row>
    <row r="558" spans="1:9" x14ac:dyDescent="0.25">
      <c r="A558" t="s">
        <v>1116</v>
      </c>
      <c r="B558">
        <v>71899</v>
      </c>
      <c r="C558" s="1">
        <v>40096</v>
      </c>
      <c r="D558" t="s">
        <v>1117</v>
      </c>
      <c r="E558" t="s">
        <v>17</v>
      </c>
      <c r="I558" t="s">
        <v>3</v>
      </c>
    </row>
    <row r="559" spans="1:9" x14ac:dyDescent="0.25">
      <c r="A559" t="s">
        <v>1118</v>
      </c>
      <c r="B559">
        <v>71899</v>
      </c>
      <c r="C559" s="1">
        <v>40096</v>
      </c>
      <c r="D559" t="s">
        <v>1119</v>
      </c>
      <c r="E559" t="s">
        <v>17</v>
      </c>
      <c r="I559" t="s">
        <v>3</v>
      </c>
    </row>
    <row r="560" spans="1:9" x14ac:dyDescent="0.25">
      <c r="A560" t="s">
        <v>114</v>
      </c>
      <c r="B560" t="s">
        <v>115</v>
      </c>
      <c r="C560" t="s">
        <v>116</v>
      </c>
      <c r="D560" t="s">
        <v>117</v>
      </c>
      <c r="E560" t="s">
        <v>118</v>
      </c>
      <c r="F560" t="s">
        <v>119</v>
      </c>
      <c r="G560" t="s">
        <v>120</v>
      </c>
      <c r="H560" t="s">
        <v>121</v>
      </c>
      <c r="I560" t="s">
        <v>122</v>
      </c>
    </row>
    <row r="561" spans="1:9" x14ac:dyDescent="0.25">
      <c r="A561" t="s">
        <v>1120</v>
      </c>
      <c r="B561">
        <v>71899</v>
      </c>
      <c r="C561" s="1">
        <v>40096</v>
      </c>
      <c r="D561" t="s">
        <v>1121</v>
      </c>
      <c r="E561" t="s">
        <v>17</v>
      </c>
      <c r="I561" t="s">
        <v>3</v>
      </c>
    </row>
    <row r="562" spans="1:9" x14ac:dyDescent="0.25">
      <c r="A562" t="s">
        <v>1122</v>
      </c>
      <c r="B562">
        <v>71899</v>
      </c>
      <c r="C562" s="1">
        <v>40096</v>
      </c>
      <c r="D562" t="s">
        <v>1123</v>
      </c>
      <c r="E562">
        <v>6</v>
      </c>
      <c r="F562">
        <v>2</v>
      </c>
      <c r="G562">
        <v>-12.34285</v>
      </c>
      <c r="H562">
        <v>-142.10283999999999</v>
      </c>
      <c r="I562" t="s">
        <v>8</v>
      </c>
    </row>
    <row r="563" spans="1:9" x14ac:dyDescent="0.25">
      <c r="A563" t="s">
        <v>1124</v>
      </c>
      <c r="B563">
        <v>71899</v>
      </c>
      <c r="C563" s="1">
        <v>40096</v>
      </c>
      <c r="D563" t="s">
        <v>1125</v>
      </c>
      <c r="E563">
        <v>5</v>
      </c>
      <c r="F563">
        <v>1</v>
      </c>
      <c r="G563">
        <v>-12.33703</v>
      </c>
      <c r="H563">
        <v>-142.11070000000001</v>
      </c>
      <c r="I563" t="s">
        <v>8</v>
      </c>
    </row>
    <row r="564" spans="1:9" x14ac:dyDescent="0.25">
      <c r="A564" t="s">
        <v>1126</v>
      </c>
      <c r="B564">
        <v>71899</v>
      </c>
      <c r="C564" s="1">
        <v>40096</v>
      </c>
      <c r="D564" t="s">
        <v>1127</v>
      </c>
      <c r="E564">
        <v>7</v>
      </c>
      <c r="F564">
        <v>1</v>
      </c>
      <c r="G564">
        <v>-12.323700000000001</v>
      </c>
      <c r="H564">
        <v>-142.10784000000001</v>
      </c>
      <c r="I564" t="s">
        <v>8</v>
      </c>
    </row>
    <row r="565" spans="1:9" x14ac:dyDescent="0.25">
      <c r="A565" t="s">
        <v>1128</v>
      </c>
      <c r="B565">
        <v>71899</v>
      </c>
      <c r="C565" s="1">
        <v>40096</v>
      </c>
      <c r="D565" t="s">
        <v>1129</v>
      </c>
      <c r="E565" t="s">
        <v>17</v>
      </c>
      <c r="I565" t="s">
        <v>3</v>
      </c>
    </row>
    <row r="566" spans="1:9" x14ac:dyDescent="0.25">
      <c r="A566" t="s">
        <v>1130</v>
      </c>
      <c r="B566">
        <v>71899</v>
      </c>
      <c r="C566" s="1">
        <v>40096</v>
      </c>
      <c r="D566" t="s">
        <v>1131</v>
      </c>
      <c r="E566">
        <v>4</v>
      </c>
      <c r="F566">
        <v>3</v>
      </c>
      <c r="G566">
        <v>-12.32423</v>
      </c>
      <c r="H566">
        <v>-142.10914</v>
      </c>
      <c r="I566" t="s">
        <v>8</v>
      </c>
    </row>
    <row r="567" spans="1:9" x14ac:dyDescent="0.25">
      <c r="A567" t="s">
        <v>1132</v>
      </c>
      <c r="B567">
        <v>71899</v>
      </c>
      <c r="C567" s="1">
        <v>40097</v>
      </c>
      <c r="D567" t="s">
        <v>1133</v>
      </c>
      <c r="E567">
        <v>7</v>
      </c>
      <c r="F567">
        <v>1</v>
      </c>
      <c r="G567">
        <v>-12.334809999999999</v>
      </c>
      <c r="H567">
        <v>-142.11176</v>
      </c>
      <c r="I567" t="s">
        <v>8</v>
      </c>
    </row>
    <row r="568" spans="1:9" x14ac:dyDescent="0.25">
      <c r="A568" t="s">
        <v>1134</v>
      </c>
      <c r="B568">
        <v>71899</v>
      </c>
      <c r="C568" s="1">
        <v>40097</v>
      </c>
      <c r="D568" t="s">
        <v>1135</v>
      </c>
      <c r="E568">
        <v>6</v>
      </c>
      <c r="F568">
        <v>1</v>
      </c>
      <c r="G568">
        <v>-12.35458</v>
      </c>
      <c r="H568">
        <v>-142.11259000000001</v>
      </c>
      <c r="I568" t="s">
        <v>8</v>
      </c>
    </row>
    <row r="569" spans="1:9" x14ac:dyDescent="0.25">
      <c r="A569" t="s">
        <v>1136</v>
      </c>
      <c r="B569">
        <v>71899</v>
      </c>
      <c r="C569" s="1">
        <v>40097</v>
      </c>
      <c r="D569" t="s">
        <v>1137</v>
      </c>
      <c r="E569">
        <v>8</v>
      </c>
      <c r="F569">
        <v>1</v>
      </c>
      <c r="G569">
        <v>-12.36026</v>
      </c>
      <c r="H569">
        <v>-142.11349999999999</v>
      </c>
      <c r="I569" t="s">
        <v>8</v>
      </c>
    </row>
    <row r="570" spans="1:9" x14ac:dyDescent="0.25">
      <c r="A570" t="s">
        <v>1138</v>
      </c>
      <c r="B570">
        <v>71899</v>
      </c>
      <c r="C570" s="1">
        <v>40097</v>
      </c>
      <c r="D570" t="s">
        <v>1139</v>
      </c>
      <c r="E570">
        <v>6</v>
      </c>
      <c r="F570">
        <v>2</v>
      </c>
      <c r="G570">
        <v>-12.36035</v>
      </c>
      <c r="H570">
        <v>-142.11353</v>
      </c>
      <c r="I570" t="s">
        <v>8</v>
      </c>
    </row>
    <row r="571" spans="1:9" x14ac:dyDescent="0.25">
      <c r="A571" t="s">
        <v>1140</v>
      </c>
      <c r="B571">
        <v>71899</v>
      </c>
      <c r="C571" s="1">
        <v>40097</v>
      </c>
      <c r="D571" t="s">
        <v>1141</v>
      </c>
      <c r="E571">
        <v>6</v>
      </c>
      <c r="F571">
        <v>1</v>
      </c>
      <c r="G571">
        <v>-12.36323</v>
      </c>
      <c r="H571">
        <v>-142.11589000000001</v>
      </c>
      <c r="I571" t="s">
        <v>8</v>
      </c>
    </row>
    <row r="572" spans="1:9" x14ac:dyDescent="0.25">
      <c r="A572" t="s">
        <v>1142</v>
      </c>
      <c r="B572">
        <v>71899</v>
      </c>
      <c r="C572" s="1">
        <v>40097</v>
      </c>
      <c r="D572" t="s">
        <v>1143</v>
      </c>
      <c r="E572">
        <v>7</v>
      </c>
      <c r="F572">
        <v>1</v>
      </c>
      <c r="G572">
        <v>-12.372070000000001</v>
      </c>
      <c r="H572">
        <v>-142.11886000000001</v>
      </c>
      <c r="I572" t="s">
        <v>8</v>
      </c>
    </row>
    <row r="573" spans="1:9" x14ac:dyDescent="0.25">
      <c r="A573" t="s">
        <v>1144</v>
      </c>
      <c r="B573">
        <v>71899</v>
      </c>
      <c r="C573" s="1">
        <v>40097</v>
      </c>
      <c r="D573" t="s">
        <v>1145</v>
      </c>
      <c r="E573">
        <v>6</v>
      </c>
      <c r="F573">
        <v>1</v>
      </c>
      <c r="G573">
        <v>-12.37377</v>
      </c>
      <c r="H573">
        <v>-142.12018</v>
      </c>
      <c r="I573" t="s">
        <v>8</v>
      </c>
    </row>
    <row r="574" spans="1:9" x14ac:dyDescent="0.25">
      <c r="A574" t="s">
        <v>1146</v>
      </c>
      <c r="B574">
        <v>71899</v>
      </c>
      <c r="C574" s="1">
        <v>40097</v>
      </c>
      <c r="D574" t="s">
        <v>1147</v>
      </c>
      <c r="E574">
        <v>5</v>
      </c>
      <c r="F574">
        <v>2</v>
      </c>
      <c r="G574">
        <v>-12.36552</v>
      </c>
      <c r="H574">
        <v>-142.12232</v>
      </c>
      <c r="I574" t="s">
        <v>8</v>
      </c>
    </row>
    <row r="575" spans="1:9" x14ac:dyDescent="0.25">
      <c r="A575" t="s">
        <v>1148</v>
      </c>
      <c r="B575">
        <v>71899</v>
      </c>
      <c r="C575" s="1">
        <v>40098</v>
      </c>
      <c r="D575" t="s">
        <v>1149</v>
      </c>
      <c r="E575" t="s">
        <v>17</v>
      </c>
      <c r="I575" t="s">
        <v>3</v>
      </c>
    </row>
    <row r="576" spans="1:9" x14ac:dyDescent="0.25">
      <c r="A576" t="s">
        <v>1150</v>
      </c>
      <c r="B576">
        <v>71899</v>
      </c>
      <c r="C576" s="1">
        <v>40098</v>
      </c>
      <c r="D576" t="s">
        <v>1151</v>
      </c>
      <c r="E576" t="s">
        <v>17</v>
      </c>
      <c r="I576" t="s">
        <v>3</v>
      </c>
    </row>
    <row r="577" spans="1:9" x14ac:dyDescent="0.25">
      <c r="A577" t="s">
        <v>1152</v>
      </c>
      <c r="B577">
        <v>71899</v>
      </c>
      <c r="C577" s="1">
        <v>40098</v>
      </c>
      <c r="D577" t="s">
        <v>1153</v>
      </c>
      <c r="E577" t="s">
        <v>17</v>
      </c>
      <c r="I577" t="s">
        <v>3</v>
      </c>
    </row>
    <row r="578" spans="1:9" x14ac:dyDescent="0.25">
      <c r="A578" t="s">
        <v>1154</v>
      </c>
      <c r="B578">
        <v>71899</v>
      </c>
      <c r="C578" s="1">
        <v>40098</v>
      </c>
      <c r="D578" t="s">
        <v>1155</v>
      </c>
      <c r="E578">
        <v>6</v>
      </c>
      <c r="F578">
        <v>3</v>
      </c>
      <c r="G578">
        <v>-12.3566</v>
      </c>
      <c r="H578">
        <v>-142.11297999999999</v>
      </c>
      <c r="I578" t="s">
        <v>8</v>
      </c>
    </row>
    <row r="579" spans="1:9" x14ac:dyDescent="0.25">
      <c r="A579" t="s">
        <v>1156</v>
      </c>
      <c r="B579">
        <v>71899</v>
      </c>
      <c r="C579" s="1">
        <v>40098</v>
      </c>
      <c r="D579" t="s">
        <v>1157</v>
      </c>
      <c r="E579">
        <v>5</v>
      </c>
      <c r="F579">
        <v>1</v>
      </c>
      <c r="G579">
        <v>-12.352119999999999</v>
      </c>
      <c r="H579">
        <v>-142.11222000000001</v>
      </c>
      <c r="I579" t="s">
        <v>8</v>
      </c>
    </row>
    <row r="580" spans="1:9" x14ac:dyDescent="0.25">
      <c r="A580" t="s">
        <v>1158</v>
      </c>
      <c r="B580">
        <v>71899</v>
      </c>
      <c r="C580" s="1">
        <v>40098</v>
      </c>
      <c r="D580" t="s">
        <v>1159</v>
      </c>
      <c r="E580">
        <v>7</v>
      </c>
      <c r="F580">
        <v>1</v>
      </c>
      <c r="G580">
        <v>-12.35196</v>
      </c>
      <c r="H580">
        <v>-142.11183</v>
      </c>
      <c r="I580" t="s">
        <v>8</v>
      </c>
    </row>
    <row r="581" spans="1:9" x14ac:dyDescent="0.25">
      <c r="A581" t="s">
        <v>1160</v>
      </c>
      <c r="B581">
        <v>71899</v>
      </c>
      <c r="C581" s="1">
        <v>40098</v>
      </c>
      <c r="D581" t="s">
        <v>1161</v>
      </c>
      <c r="E581">
        <v>5</v>
      </c>
      <c r="F581">
        <v>1</v>
      </c>
      <c r="G581">
        <v>-12.35196</v>
      </c>
      <c r="H581">
        <v>-142.11215999999999</v>
      </c>
      <c r="I581" t="s">
        <v>8</v>
      </c>
    </row>
    <row r="582" spans="1:9" x14ac:dyDescent="0.25">
      <c r="A582" t="s">
        <v>1162</v>
      </c>
      <c r="B582">
        <v>71899</v>
      </c>
      <c r="C582" s="1">
        <v>40098</v>
      </c>
      <c r="D582" t="s">
        <v>1163</v>
      </c>
      <c r="E582" t="s">
        <v>17</v>
      </c>
      <c r="I582" t="s">
        <v>3</v>
      </c>
    </row>
    <row r="583" spans="1:9" x14ac:dyDescent="0.25">
      <c r="A583" t="s">
        <v>1164</v>
      </c>
      <c r="B583">
        <v>71899</v>
      </c>
      <c r="C583" s="1">
        <v>40099</v>
      </c>
      <c r="D583" t="s">
        <v>1165</v>
      </c>
      <c r="E583" t="s">
        <v>17</v>
      </c>
      <c r="I583" t="s">
        <v>3</v>
      </c>
    </row>
    <row r="584" spans="1:9" x14ac:dyDescent="0.25">
      <c r="A584" t="s">
        <v>1166</v>
      </c>
      <c r="B584">
        <v>71899</v>
      </c>
      <c r="C584" s="1">
        <v>40099</v>
      </c>
      <c r="D584" t="s">
        <v>1167</v>
      </c>
      <c r="E584" t="s">
        <v>17</v>
      </c>
      <c r="I584" t="s">
        <v>3</v>
      </c>
    </row>
    <row r="585" spans="1:9" x14ac:dyDescent="0.25">
      <c r="A585" t="s">
        <v>1168</v>
      </c>
      <c r="B585">
        <v>71899</v>
      </c>
      <c r="C585" s="1">
        <v>40099</v>
      </c>
      <c r="D585" t="s">
        <v>1169</v>
      </c>
      <c r="E585">
        <v>4</v>
      </c>
      <c r="F585">
        <v>1</v>
      </c>
      <c r="G585">
        <v>-12.326219999999999</v>
      </c>
      <c r="H585">
        <v>-142.11152000000001</v>
      </c>
      <c r="I585" t="s">
        <v>8</v>
      </c>
    </row>
    <row r="586" spans="1:9" x14ac:dyDescent="0.25">
      <c r="A586" t="s">
        <v>1170</v>
      </c>
      <c r="B586">
        <v>71899</v>
      </c>
      <c r="C586" s="1">
        <v>40099</v>
      </c>
      <c r="D586" t="s">
        <v>1171</v>
      </c>
      <c r="E586" t="s">
        <v>17</v>
      </c>
      <c r="I586" t="s">
        <v>3</v>
      </c>
    </row>
    <row r="587" spans="1:9" x14ac:dyDescent="0.25">
      <c r="A587" t="s">
        <v>1172</v>
      </c>
      <c r="B587">
        <v>71899</v>
      </c>
      <c r="C587" s="1">
        <v>40099</v>
      </c>
      <c r="D587" t="s">
        <v>1173</v>
      </c>
      <c r="E587">
        <v>5</v>
      </c>
      <c r="F587">
        <v>1</v>
      </c>
      <c r="G587">
        <v>-12.33412</v>
      </c>
      <c r="H587">
        <v>-142.11170000000001</v>
      </c>
      <c r="I587" t="s">
        <v>8</v>
      </c>
    </row>
    <row r="588" spans="1:9" x14ac:dyDescent="0.25">
      <c r="A588" t="s">
        <v>1174</v>
      </c>
      <c r="B588">
        <v>71899</v>
      </c>
      <c r="C588" s="1">
        <v>40099</v>
      </c>
      <c r="D588" t="s">
        <v>1175</v>
      </c>
      <c r="E588">
        <v>6</v>
      </c>
      <c r="F588">
        <v>2</v>
      </c>
      <c r="G588">
        <v>-12.343030000000001</v>
      </c>
      <c r="H588">
        <v>-142.10310999999999</v>
      </c>
      <c r="I588" t="s">
        <v>8</v>
      </c>
    </row>
    <row r="589" spans="1:9" x14ac:dyDescent="0.25">
      <c r="A589" t="s">
        <v>1176</v>
      </c>
      <c r="B589">
        <v>71899</v>
      </c>
      <c r="C589" s="1">
        <v>40099</v>
      </c>
      <c r="D589" t="s">
        <v>1177</v>
      </c>
      <c r="E589">
        <v>4</v>
      </c>
      <c r="F589">
        <v>2</v>
      </c>
      <c r="G589">
        <v>-12.340439999999999</v>
      </c>
      <c r="H589">
        <v>-142.10420999999999</v>
      </c>
      <c r="I589" t="s">
        <v>8</v>
      </c>
    </row>
    <row r="590" spans="1:9" x14ac:dyDescent="0.25">
      <c r="A590" t="s">
        <v>1178</v>
      </c>
      <c r="B590">
        <v>71899</v>
      </c>
      <c r="C590" s="1">
        <v>40099</v>
      </c>
      <c r="D590" t="s">
        <v>1179</v>
      </c>
      <c r="E590">
        <v>6</v>
      </c>
      <c r="F590">
        <v>1</v>
      </c>
      <c r="G590">
        <v>-12.33893</v>
      </c>
      <c r="H590">
        <v>-142.10896</v>
      </c>
      <c r="I590" t="s">
        <v>8</v>
      </c>
    </row>
    <row r="591" spans="1:9" x14ac:dyDescent="0.25">
      <c r="A591" t="s">
        <v>1180</v>
      </c>
      <c r="B591">
        <v>71899</v>
      </c>
      <c r="C591" s="1">
        <v>40100</v>
      </c>
      <c r="D591" t="s">
        <v>1181</v>
      </c>
      <c r="E591">
        <v>6</v>
      </c>
      <c r="F591">
        <v>5</v>
      </c>
      <c r="G591">
        <v>-12.338749999999999</v>
      </c>
      <c r="H591">
        <v>-142.10892999999999</v>
      </c>
      <c r="I591" t="s">
        <v>8</v>
      </c>
    </row>
    <row r="592" spans="1:9" x14ac:dyDescent="0.25">
      <c r="A592" t="s">
        <v>1182</v>
      </c>
      <c r="B592">
        <v>71899</v>
      </c>
      <c r="C592" s="1">
        <v>40100</v>
      </c>
      <c r="D592" t="s">
        <v>568</v>
      </c>
      <c r="E592" t="s">
        <v>17</v>
      </c>
      <c r="I592" t="s">
        <v>3</v>
      </c>
    </row>
    <row r="593" spans="1:9" x14ac:dyDescent="0.25">
      <c r="A593" t="s">
        <v>1183</v>
      </c>
      <c r="B593">
        <v>71899</v>
      </c>
      <c r="C593" s="1">
        <v>40100</v>
      </c>
      <c r="D593" t="s">
        <v>570</v>
      </c>
      <c r="E593" t="s">
        <v>17</v>
      </c>
      <c r="I593" t="s">
        <v>3</v>
      </c>
    </row>
    <row r="594" spans="1:9" x14ac:dyDescent="0.25">
      <c r="A594" t="s">
        <v>1184</v>
      </c>
      <c r="B594">
        <v>71899</v>
      </c>
      <c r="C594" s="1">
        <v>40100</v>
      </c>
      <c r="D594" t="s">
        <v>1185</v>
      </c>
      <c r="E594">
        <v>5</v>
      </c>
      <c r="F594">
        <v>1</v>
      </c>
      <c r="G594">
        <v>-12.34369</v>
      </c>
      <c r="H594">
        <v>-142.10283000000001</v>
      </c>
      <c r="I594" t="s">
        <v>8</v>
      </c>
    </row>
    <row r="595" spans="1:9" x14ac:dyDescent="0.25">
      <c r="A595" t="s">
        <v>1186</v>
      </c>
      <c r="B595">
        <v>71899</v>
      </c>
      <c r="C595" s="1">
        <v>40100</v>
      </c>
      <c r="D595" t="s">
        <v>1187</v>
      </c>
      <c r="E595">
        <v>6</v>
      </c>
      <c r="F595">
        <v>1</v>
      </c>
      <c r="G595">
        <v>-12.34347</v>
      </c>
      <c r="H595">
        <v>-142.10279</v>
      </c>
      <c r="I595" t="s">
        <v>8</v>
      </c>
    </row>
    <row r="596" spans="1:9" x14ac:dyDescent="0.25">
      <c r="A596" t="s">
        <v>1188</v>
      </c>
      <c r="B596">
        <v>71899</v>
      </c>
      <c r="C596" s="1">
        <v>40100</v>
      </c>
      <c r="D596" t="s">
        <v>1189</v>
      </c>
      <c r="E596">
        <v>5</v>
      </c>
      <c r="F596">
        <v>1</v>
      </c>
      <c r="G596">
        <v>-12.343389999999999</v>
      </c>
      <c r="H596">
        <v>-142.10298</v>
      </c>
      <c r="I596" t="s">
        <v>8</v>
      </c>
    </row>
    <row r="597" spans="1:9" x14ac:dyDescent="0.25">
      <c r="A597" t="s">
        <v>1190</v>
      </c>
      <c r="B597">
        <v>71899</v>
      </c>
      <c r="C597" s="1">
        <v>40100</v>
      </c>
      <c r="D597" t="s">
        <v>1191</v>
      </c>
      <c r="E597">
        <v>4</v>
      </c>
      <c r="F597">
        <v>4</v>
      </c>
      <c r="G597">
        <v>-12.326599999999999</v>
      </c>
      <c r="H597">
        <v>-142.11275000000001</v>
      </c>
      <c r="I597" t="s">
        <v>8</v>
      </c>
    </row>
    <row r="598" spans="1:9" x14ac:dyDescent="0.25">
      <c r="A598" t="s">
        <v>1192</v>
      </c>
      <c r="B598">
        <v>71899</v>
      </c>
      <c r="C598" s="1">
        <v>40100</v>
      </c>
      <c r="D598" t="s">
        <v>1193</v>
      </c>
      <c r="E598">
        <v>6</v>
      </c>
      <c r="F598">
        <v>1</v>
      </c>
      <c r="G598">
        <v>-12.326890000000001</v>
      </c>
      <c r="H598">
        <v>-142.11175</v>
      </c>
      <c r="I598" t="s">
        <v>8</v>
      </c>
    </row>
    <row r="599" spans="1:9" x14ac:dyDescent="0.25">
      <c r="A599" t="s">
        <v>1194</v>
      </c>
      <c r="B599">
        <v>71899</v>
      </c>
      <c r="C599" s="1">
        <v>40101</v>
      </c>
      <c r="D599" t="s">
        <v>1195</v>
      </c>
      <c r="E599">
        <v>4</v>
      </c>
      <c r="F599">
        <v>3</v>
      </c>
      <c r="G599">
        <v>-12.32037</v>
      </c>
      <c r="H599">
        <v>-142.10619</v>
      </c>
      <c r="I599" t="s">
        <v>8</v>
      </c>
    </row>
    <row r="600" spans="1:9" x14ac:dyDescent="0.25">
      <c r="A600" t="s">
        <v>1196</v>
      </c>
      <c r="B600">
        <v>71899</v>
      </c>
      <c r="C600" s="1">
        <v>40101</v>
      </c>
      <c r="D600" t="s">
        <v>1197</v>
      </c>
      <c r="E600" t="s">
        <v>17</v>
      </c>
      <c r="I600" t="s">
        <v>3</v>
      </c>
    </row>
    <row r="601" spans="1:9" x14ac:dyDescent="0.25">
      <c r="A601" t="s">
        <v>1198</v>
      </c>
      <c r="B601">
        <v>71899</v>
      </c>
      <c r="C601" s="1">
        <v>40101</v>
      </c>
      <c r="D601" t="s">
        <v>1199</v>
      </c>
      <c r="E601">
        <v>5</v>
      </c>
      <c r="F601">
        <v>2</v>
      </c>
      <c r="G601">
        <v>-12.311579999999999</v>
      </c>
      <c r="H601">
        <v>-142.11264</v>
      </c>
      <c r="I601" t="s">
        <v>8</v>
      </c>
    </row>
    <row r="602" spans="1:9" x14ac:dyDescent="0.25">
      <c r="A602" t="s">
        <v>1200</v>
      </c>
      <c r="B602">
        <v>71899</v>
      </c>
      <c r="C602" s="1">
        <v>40101</v>
      </c>
      <c r="D602" t="s">
        <v>1201</v>
      </c>
      <c r="E602">
        <v>5</v>
      </c>
      <c r="F602">
        <v>2</v>
      </c>
      <c r="G602">
        <v>-12.301729999999999</v>
      </c>
      <c r="H602">
        <v>-142.11141000000001</v>
      </c>
      <c r="I602" t="s">
        <v>8</v>
      </c>
    </row>
    <row r="603" spans="1:9" x14ac:dyDescent="0.25">
      <c r="A603" t="s">
        <v>1202</v>
      </c>
      <c r="B603">
        <v>71899</v>
      </c>
      <c r="C603" s="1">
        <v>40101</v>
      </c>
      <c r="D603" t="s">
        <v>1203</v>
      </c>
      <c r="E603">
        <v>5</v>
      </c>
      <c r="F603">
        <v>1</v>
      </c>
      <c r="G603">
        <v>-12.301690000000001</v>
      </c>
      <c r="H603">
        <v>-142.11113</v>
      </c>
      <c r="I603" t="s">
        <v>8</v>
      </c>
    </row>
    <row r="604" spans="1:9" x14ac:dyDescent="0.25">
      <c r="A604" t="s">
        <v>1204</v>
      </c>
      <c r="B604">
        <v>71899</v>
      </c>
      <c r="C604" s="1">
        <v>40101</v>
      </c>
      <c r="D604" t="s">
        <v>1205</v>
      </c>
      <c r="E604">
        <v>8</v>
      </c>
      <c r="F604">
        <v>1</v>
      </c>
      <c r="G604">
        <v>-12.3017</v>
      </c>
      <c r="H604">
        <v>-142.11112</v>
      </c>
      <c r="I604" t="s">
        <v>8</v>
      </c>
    </row>
    <row r="605" spans="1:9" x14ac:dyDescent="0.25">
      <c r="A605" t="s">
        <v>1206</v>
      </c>
      <c r="B605">
        <v>71899</v>
      </c>
      <c r="C605" s="1">
        <v>40101</v>
      </c>
      <c r="D605" t="s">
        <v>1207</v>
      </c>
      <c r="E605">
        <v>6</v>
      </c>
      <c r="F605">
        <v>2</v>
      </c>
      <c r="G605">
        <v>-12.30175</v>
      </c>
      <c r="H605">
        <v>-142.11107000000001</v>
      </c>
      <c r="I605" t="s">
        <v>8</v>
      </c>
    </row>
    <row r="606" spans="1:9" x14ac:dyDescent="0.25">
      <c r="A606" t="s">
        <v>1208</v>
      </c>
      <c r="B606">
        <v>71899</v>
      </c>
      <c r="C606" s="1">
        <v>40101</v>
      </c>
      <c r="D606" t="s">
        <v>1209</v>
      </c>
      <c r="E606">
        <v>5</v>
      </c>
      <c r="F606">
        <v>2</v>
      </c>
      <c r="G606">
        <v>-12.3017</v>
      </c>
      <c r="H606">
        <v>-142.11114000000001</v>
      </c>
      <c r="I606" t="s">
        <v>8</v>
      </c>
    </row>
    <row r="607" spans="1:9" x14ac:dyDescent="0.25">
      <c r="A607" t="s">
        <v>1210</v>
      </c>
      <c r="B607">
        <v>71899</v>
      </c>
      <c r="C607" s="1">
        <v>40102</v>
      </c>
      <c r="D607" t="s">
        <v>1211</v>
      </c>
      <c r="E607">
        <v>8</v>
      </c>
      <c r="F607">
        <v>1</v>
      </c>
      <c r="G607">
        <v>-12.301679999999999</v>
      </c>
      <c r="H607">
        <v>-142.11113</v>
      </c>
      <c r="I607" t="s">
        <v>8</v>
      </c>
    </row>
    <row r="608" spans="1:9" x14ac:dyDescent="0.25">
      <c r="A608" t="s">
        <v>1212</v>
      </c>
      <c r="B608">
        <v>71899</v>
      </c>
      <c r="C608" s="1">
        <v>40102</v>
      </c>
      <c r="D608" t="s">
        <v>1213</v>
      </c>
      <c r="E608">
        <v>7</v>
      </c>
      <c r="F608">
        <v>1</v>
      </c>
      <c r="G608">
        <v>-12.30175</v>
      </c>
      <c r="H608">
        <v>-142.11106000000001</v>
      </c>
      <c r="I608" t="s">
        <v>8</v>
      </c>
    </row>
    <row r="609" spans="1:9" x14ac:dyDescent="0.25">
      <c r="A609" t="s">
        <v>1214</v>
      </c>
      <c r="B609">
        <v>71899</v>
      </c>
      <c r="C609" s="1">
        <v>40102</v>
      </c>
      <c r="D609" t="s">
        <v>1215</v>
      </c>
      <c r="E609">
        <v>6</v>
      </c>
      <c r="F609">
        <v>1</v>
      </c>
      <c r="G609">
        <v>-12.30087</v>
      </c>
      <c r="H609">
        <v>-142.11147</v>
      </c>
      <c r="I609" t="s">
        <v>8</v>
      </c>
    </row>
    <row r="610" spans="1:9" x14ac:dyDescent="0.25">
      <c r="A610" t="s">
        <v>1216</v>
      </c>
      <c r="B610">
        <v>71899</v>
      </c>
      <c r="C610" s="1">
        <v>40102</v>
      </c>
      <c r="D610" t="s">
        <v>1217</v>
      </c>
      <c r="E610">
        <v>5</v>
      </c>
      <c r="F610">
        <v>1</v>
      </c>
      <c r="G610">
        <v>-12.294930000000001</v>
      </c>
      <c r="H610">
        <v>-142.10667000000001</v>
      </c>
      <c r="I610" t="s">
        <v>8</v>
      </c>
    </row>
    <row r="611" spans="1:9" x14ac:dyDescent="0.25">
      <c r="A611" t="s">
        <v>114</v>
      </c>
      <c r="B611" t="s">
        <v>115</v>
      </c>
      <c r="C611" t="s">
        <v>116</v>
      </c>
      <c r="D611" t="s">
        <v>117</v>
      </c>
      <c r="E611" t="s">
        <v>118</v>
      </c>
      <c r="F611" t="s">
        <v>119</v>
      </c>
      <c r="G611" t="s">
        <v>120</v>
      </c>
      <c r="H611" t="s">
        <v>121</v>
      </c>
      <c r="I611" t="s">
        <v>122</v>
      </c>
    </row>
    <row r="612" spans="1:9" x14ac:dyDescent="0.25">
      <c r="A612" t="s">
        <v>1218</v>
      </c>
      <c r="B612">
        <v>71899</v>
      </c>
      <c r="C612" s="1">
        <v>40102</v>
      </c>
      <c r="D612" t="s">
        <v>1219</v>
      </c>
      <c r="E612">
        <v>5</v>
      </c>
      <c r="F612">
        <v>1</v>
      </c>
      <c r="G612">
        <v>-12.291639999999999</v>
      </c>
      <c r="H612">
        <v>-142.10130000000001</v>
      </c>
      <c r="I612" t="s">
        <v>8</v>
      </c>
    </row>
    <row r="613" spans="1:9" x14ac:dyDescent="0.25">
      <c r="A613" t="s">
        <v>1220</v>
      </c>
      <c r="B613">
        <v>71899</v>
      </c>
      <c r="C613" s="1">
        <v>40102</v>
      </c>
      <c r="D613" t="s">
        <v>1221</v>
      </c>
      <c r="E613" t="s">
        <v>17</v>
      </c>
      <c r="I613" t="s">
        <v>3</v>
      </c>
    </row>
    <row r="614" spans="1:9" x14ac:dyDescent="0.25">
      <c r="A614" t="s">
        <v>1222</v>
      </c>
      <c r="B614">
        <v>71899</v>
      </c>
      <c r="C614" s="1">
        <v>40102</v>
      </c>
      <c r="D614" t="s">
        <v>1223</v>
      </c>
      <c r="E614">
        <v>5</v>
      </c>
      <c r="F614">
        <v>2</v>
      </c>
      <c r="G614">
        <v>-12.301740000000001</v>
      </c>
      <c r="H614">
        <v>-142.11108999999999</v>
      </c>
      <c r="I614" t="s">
        <v>8</v>
      </c>
    </row>
    <row r="615" spans="1:9" x14ac:dyDescent="0.25">
      <c r="A615" t="s">
        <v>1224</v>
      </c>
      <c r="B615">
        <v>71899</v>
      </c>
      <c r="C615" s="1">
        <v>40102</v>
      </c>
      <c r="D615" t="s">
        <v>1225</v>
      </c>
      <c r="E615">
        <v>5</v>
      </c>
      <c r="F615">
        <v>2</v>
      </c>
      <c r="G615">
        <v>-12.3017</v>
      </c>
      <c r="H615">
        <v>-142.11114000000001</v>
      </c>
      <c r="I615" t="s">
        <v>8</v>
      </c>
    </row>
    <row r="616" spans="1:9" x14ac:dyDescent="0.25">
      <c r="A616" t="s">
        <v>1226</v>
      </c>
      <c r="B616">
        <v>71899</v>
      </c>
      <c r="C616" s="1">
        <v>40103</v>
      </c>
      <c r="D616" t="s">
        <v>1227</v>
      </c>
      <c r="E616">
        <v>6</v>
      </c>
      <c r="F616">
        <v>1</v>
      </c>
      <c r="G616">
        <v>-12.30165</v>
      </c>
      <c r="H616">
        <v>-142.11116999999999</v>
      </c>
      <c r="I616" t="s">
        <v>8</v>
      </c>
    </row>
    <row r="617" spans="1:9" x14ac:dyDescent="0.25">
      <c r="A617" t="s">
        <v>1228</v>
      </c>
      <c r="B617">
        <v>71899</v>
      </c>
      <c r="C617" s="1">
        <v>40103</v>
      </c>
      <c r="D617" t="s">
        <v>1229</v>
      </c>
      <c r="E617">
        <v>6</v>
      </c>
      <c r="F617">
        <v>1</v>
      </c>
      <c r="G617">
        <v>-12.301629999999999</v>
      </c>
      <c r="H617">
        <v>-142.11131</v>
      </c>
      <c r="I617" t="s">
        <v>8</v>
      </c>
    </row>
    <row r="618" spans="1:9" x14ac:dyDescent="0.25">
      <c r="A618" t="s">
        <v>1230</v>
      </c>
      <c r="B618">
        <v>71899</v>
      </c>
      <c r="C618" s="1">
        <v>40103</v>
      </c>
      <c r="D618" t="s">
        <v>1231</v>
      </c>
      <c r="E618">
        <v>4</v>
      </c>
      <c r="F618">
        <v>5</v>
      </c>
      <c r="G618">
        <v>-12.301629999999999</v>
      </c>
      <c r="H618">
        <v>-142.11138</v>
      </c>
      <c r="I618" t="s">
        <v>8</v>
      </c>
    </row>
    <row r="619" spans="1:9" x14ac:dyDescent="0.25">
      <c r="A619" t="s">
        <v>1232</v>
      </c>
      <c r="B619">
        <v>71899</v>
      </c>
      <c r="C619" s="1">
        <v>40103</v>
      </c>
      <c r="D619" t="s">
        <v>1233</v>
      </c>
      <c r="E619">
        <v>6</v>
      </c>
      <c r="F619">
        <v>1</v>
      </c>
      <c r="G619">
        <v>-12.30063</v>
      </c>
      <c r="H619">
        <v>-142.11108999999999</v>
      </c>
      <c r="I619" t="s">
        <v>8</v>
      </c>
    </row>
    <row r="620" spans="1:9" x14ac:dyDescent="0.25">
      <c r="A620" t="s">
        <v>1234</v>
      </c>
      <c r="B620">
        <v>71899</v>
      </c>
      <c r="C620" s="1">
        <v>40103</v>
      </c>
      <c r="D620" t="s">
        <v>1235</v>
      </c>
      <c r="E620">
        <v>6</v>
      </c>
      <c r="F620">
        <v>1</v>
      </c>
      <c r="G620">
        <v>-12.297750000000001</v>
      </c>
      <c r="H620">
        <v>-142.10939999999999</v>
      </c>
      <c r="I620" t="s">
        <v>8</v>
      </c>
    </row>
    <row r="621" spans="1:9" x14ac:dyDescent="0.25">
      <c r="A621" t="s">
        <v>1236</v>
      </c>
      <c r="B621">
        <v>71899</v>
      </c>
      <c r="C621" s="1">
        <v>40103</v>
      </c>
      <c r="D621" t="s">
        <v>1237</v>
      </c>
      <c r="E621">
        <v>5</v>
      </c>
      <c r="F621">
        <v>3</v>
      </c>
      <c r="G621">
        <v>-12.29768</v>
      </c>
      <c r="H621">
        <v>-142.10955999999999</v>
      </c>
      <c r="I621" t="s">
        <v>8</v>
      </c>
    </row>
    <row r="622" spans="1:9" x14ac:dyDescent="0.25">
      <c r="A622" t="s">
        <v>1238</v>
      </c>
      <c r="B622">
        <v>71899</v>
      </c>
      <c r="C622" s="1">
        <v>40103</v>
      </c>
      <c r="D622" t="s">
        <v>1239</v>
      </c>
      <c r="E622">
        <v>4</v>
      </c>
      <c r="F622">
        <v>1</v>
      </c>
      <c r="G622">
        <v>-12.29791</v>
      </c>
      <c r="H622">
        <v>-142.10988</v>
      </c>
      <c r="I622" t="s">
        <v>8</v>
      </c>
    </row>
    <row r="623" spans="1:9" x14ac:dyDescent="0.25">
      <c r="A623" t="s">
        <v>1240</v>
      </c>
      <c r="B623">
        <v>71899</v>
      </c>
      <c r="C623" s="1">
        <v>40103</v>
      </c>
      <c r="D623" t="s">
        <v>1241</v>
      </c>
      <c r="E623">
        <v>6</v>
      </c>
      <c r="F623">
        <v>2</v>
      </c>
      <c r="G623">
        <v>-12.29781</v>
      </c>
      <c r="H623">
        <v>-142.10933</v>
      </c>
      <c r="I623" t="s">
        <v>8</v>
      </c>
    </row>
    <row r="624" spans="1:9" x14ac:dyDescent="0.25">
      <c r="A624" t="s">
        <v>1242</v>
      </c>
      <c r="B624">
        <v>71899</v>
      </c>
      <c r="C624" s="1">
        <v>40104</v>
      </c>
      <c r="D624" t="s">
        <v>1243</v>
      </c>
      <c r="E624">
        <v>5</v>
      </c>
      <c r="F624">
        <v>1</v>
      </c>
      <c r="G624">
        <v>-12.30171</v>
      </c>
      <c r="H624">
        <v>-142.11115000000001</v>
      </c>
      <c r="I624" t="s">
        <v>8</v>
      </c>
    </row>
    <row r="625" spans="1:9" x14ac:dyDescent="0.25">
      <c r="A625" t="s">
        <v>1244</v>
      </c>
      <c r="B625">
        <v>71899</v>
      </c>
      <c r="C625" s="1">
        <v>40104</v>
      </c>
      <c r="D625" t="s">
        <v>1245</v>
      </c>
      <c r="E625">
        <v>5</v>
      </c>
      <c r="F625">
        <v>1</v>
      </c>
      <c r="G625">
        <v>-12.301769999999999</v>
      </c>
      <c r="H625">
        <v>-142.11109999999999</v>
      </c>
      <c r="I625" t="s">
        <v>8</v>
      </c>
    </row>
    <row r="626" spans="1:9" x14ac:dyDescent="0.25">
      <c r="A626" t="s">
        <v>1246</v>
      </c>
      <c r="B626">
        <v>71899</v>
      </c>
      <c r="C626" s="1">
        <v>40104</v>
      </c>
      <c r="D626" t="s">
        <v>1247</v>
      </c>
      <c r="E626">
        <v>6</v>
      </c>
      <c r="F626">
        <v>1</v>
      </c>
      <c r="G626">
        <v>-12.30171</v>
      </c>
      <c r="H626">
        <v>-142.11109999999999</v>
      </c>
      <c r="I626" t="s">
        <v>8</v>
      </c>
    </row>
    <row r="627" spans="1:9" x14ac:dyDescent="0.25">
      <c r="A627" t="s">
        <v>1248</v>
      </c>
      <c r="B627">
        <v>71899</v>
      </c>
      <c r="C627" s="1">
        <v>40104</v>
      </c>
      <c r="D627" t="s">
        <v>1249</v>
      </c>
      <c r="E627">
        <v>6</v>
      </c>
      <c r="F627">
        <v>2</v>
      </c>
      <c r="G627">
        <v>-12.30428</v>
      </c>
      <c r="H627">
        <v>-142.11185</v>
      </c>
      <c r="I627" t="s">
        <v>8</v>
      </c>
    </row>
    <row r="628" spans="1:9" x14ac:dyDescent="0.25">
      <c r="A628" t="s">
        <v>1250</v>
      </c>
      <c r="B628">
        <v>71899</v>
      </c>
      <c r="C628" s="1">
        <v>40104</v>
      </c>
      <c r="D628" t="s">
        <v>606</v>
      </c>
      <c r="E628">
        <v>4</v>
      </c>
      <c r="F628">
        <v>1</v>
      </c>
      <c r="G628">
        <v>-12.309570000000001</v>
      </c>
      <c r="H628">
        <v>-142.11304000000001</v>
      </c>
      <c r="I628" t="s">
        <v>8</v>
      </c>
    </row>
    <row r="629" spans="1:9" x14ac:dyDescent="0.25">
      <c r="A629" t="s">
        <v>1251</v>
      </c>
      <c r="B629">
        <v>71899</v>
      </c>
      <c r="C629" s="1">
        <v>40104</v>
      </c>
      <c r="D629" t="s">
        <v>1252</v>
      </c>
      <c r="E629">
        <v>8</v>
      </c>
      <c r="F629">
        <v>1</v>
      </c>
      <c r="G629">
        <v>-12.30946</v>
      </c>
      <c r="H629">
        <v>-142.113</v>
      </c>
      <c r="I629" t="s">
        <v>8</v>
      </c>
    </row>
    <row r="630" spans="1:9" x14ac:dyDescent="0.25">
      <c r="A630" t="s">
        <v>1253</v>
      </c>
      <c r="B630">
        <v>71899</v>
      </c>
      <c r="C630" s="1">
        <v>40104</v>
      </c>
      <c r="D630" t="s">
        <v>1254</v>
      </c>
      <c r="E630">
        <v>5</v>
      </c>
      <c r="F630">
        <v>2</v>
      </c>
      <c r="G630">
        <v>-12.3096</v>
      </c>
      <c r="H630">
        <v>-142.11284000000001</v>
      </c>
      <c r="I630" t="s">
        <v>8</v>
      </c>
    </row>
    <row r="631" spans="1:9" x14ac:dyDescent="0.25">
      <c r="A631" t="s">
        <v>1255</v>
      </c>
      <c r="B631">
        <v>71899</v>
      </c>
      <c r="C631" s="1">
        <v>40104</v>
      </c>
      <c r="D631" t="s">
        <v>1256</v>
      </c>
      <c r="E631">
        <v>7</v>
      </c>
      <c r="F631">
        <v>1</v>
      </c>
      <c r="G631">
        <v>-12.31109</v>
      </c>
      <c r="H631">
        <v>-142.11296999999999</v>
      </c>
      <c r="I631" t="s">
        <v>8</v>
      </c>
    </row>
    <row r="632" spans="1:9" x14ac:dyDescent="0.25">
      <c r="A632" t="s">
        <v>1257</v>
      </c>
      <c r="B632">
        <v>71899</v>
      </c>
      <c r="C632" s="1">
        <v>40105</v>
      </c>
      <c r="D632" t="s">
        <v>1258</v>
      </c>
      <c r="E632" t="s">
        <v>17</v>
      </c>
      <c r="I632" t="s">
        <v>3</v>
      </c>
    </row>
    <row r="633" spans="1:9" x14ac:dyDescent="0.25">
      <c r="A633" t="s">
        <v>1259</v>
      </c>
      <c r="B633">
        <v>71899</v>
      </c>
      <c r="C633" s="1">
        <v>40105</v>
      </c>
      <c r="D633" t="s">
        <v>1260</v>
      </c>
      <c r="E633">
        <v>4</v>
      </c>
      <c r="F633">
        <v>2</v>
      </c>
      <c r="G633">
        <v>-12.32367</v>
      </c>
      <c r="H633">
        <v>-142.10776999999999</v>
      </c>
      <c r="I633" t="s">
        <v>8</v>
      </c>
    </row>
    <row r="634" spans="1:9" x14ac:dyDescent="0.25">
      <c r="A634" t="s">
        <v>1261</v>
      </c>
      <c r="B634">
        <v>71899</v>
      </c>
      <c r="C634" s="1">
        <v>40105</v>
      </c>
      <c r="D634" t="s">
        <v>1262</v>
      </c>
      <c r="E634">
        <v>4</v>
      </c>
      <c r="F634">
        <v>4</v>
      </c>
      <c r="G634">
        <v>-12.323600000000001</v>
      </c>
      <c r="H634">
        <v>-142.10738000000001</v>
      </c>
      <c r="I634" t="s">
        <v>8</v>
      </c>
    </row>
    <row r="635" spans="1:9" x14ac:dyDescent="0.25">
      <c r="A635" t="s">
        <v>1263</v>
      </c>
      <c r="B635">
        <v>71899</v>
      </c>
      <c r="C635" s="1">
        <v>40105</v>
      </c>
      <c r="D635" t="s">
        <v>1264</v>
      </c>
      <c r="E635">
        <v>6</v>
      </c>
      <c r="F635">
        <v>4</v>
      </c>
      <c r="G635">
        <v>-12.346159999999999</v>
      </c>
      <c r="H635">
        <v>-142.10373999999999</v>
      </c>
      <c r="I635" t="s">
        <v>8</v>
      </c>
    </row>
    <row r="636" spans="1:9" x14ac:dyDescent="0.25">
      <c r="A636" t="s">
        <v>1265</v>
      </c>
      <c r="B636">
        <v>71899</v>
      </c>
      <c r="C636" s="1">
        <v>40105</v>
      </c>
      <c r="D636" t="s">
        <v>1266</v>
      </c>
      <c r="E636">
        <v>4</v>
      </c>
      <c r="F636">
        <v>2</v>
      </c>
      <c r="G636">
        <v>-12.35995</v>
      </c>
      <c r="H636">
        <v>-142.11261999999999</v>
      </c>
      <c r="I636" t="s">
        <v>8</v>
      </c>
    </row>
    <row r="637" spans="1:9" x14ac:dyDescent="0.25">
      <c r="A637" t="s">
        <v>1267</v>
      </c>
      <c r="B637">
        <v>71899</v>
      </c>
      <c r="C637" s="1">
        <v>40105</v>
      </c>
      <c r="D637" t="s">
        <v>1268</v>
      </c>
      <c r="E637">
        <v>5</v>
      </c>
      <c r="F637">
        <v>2</v>
      </c>
      <c r="G637">
        <v>-12.360329999999999</v>
      </c>
      <c r="H637">
        <v>-142.11335</v>
      </c>
      <c r="I637" t="s">
        <v>8</v>
      </c>
    </row>
    <row r="638" spans="1:9" x14ac:dyDescent="0.25">
      <c r="A638" t="s">
        <v>1269</v>
      </c>
      <c r="B638">
        <v>71899</v>
      </c>
      <c r="C638" s="1">
        <v>40105</v>
      </c>
      <c r="D638" t="s">
        <v>1270</v>
      </c>
      <c r="E638">
        <v>6</v>
      </c>
      <c r="F638">
        <v>2</v>
      </c>
      <c r="G638">
        <v>-12.36032</v>
      </c>
      <c r="H638">
        <v>-142.11344</v>
      </c>
      <c r="I638" t="s">
        <v>8</v>
      </c>
    </row>
    <row r="639" spans="1:9" x14ac:dyDescent="0.25">
      <c r="A639" t="s">
        <v>1271</v>
      </c>
      <c r="B639">
        <v>71899</v>
      </c>
      <c r="C639" s="1">
        <v>40105</v>
      </c>
      <c r="D639" t="s">
        <v>1272</v>
      </c>
      <c r="E639">
        <v>7</v>
      </c>
      <c r="F639">
        <v>2</v>
      </c>
      <c r="G639">
        <v>-12.36031</v>
      </c>
      <c r="H639">
        <v>-142.11333999999999</v>
      </c>
      <c r="I639" t="s">
        <v>8</v>
      </c>
    </row>
    <row r="640" spans="1:9" x14ac:dyDescent="0.25">
      <c r="A640" t="s">
        <v>1273</v>
      </c>
      <c r="B640">
        <v>71899</v>
      </c>
      <c r="C640" s="1">
        <v>40106</v>
      </c>
      <c r="D640" t="s">
        <v>1274</v>
      </c>
      <c r="E640" t="s">
        <v>17</v>
      </c>
      <c r="I640" t="s">
        <v>3</v>
      </c>
    </row>
    <row r="641" spans="1:9" x14ac:dyDescent="0.25">
      <c r="A641" t="s">
        <v>1275</v>
      </c>
      <c r="B641">
        <v>71899</v>
      </c>
      <c r="C641" s="1">
        <v>40106</v>
      </c>
      <c r="D641" t="s">
        <v>1276</v>
      </c>
      <c r="E641">
        <v>5</v>
      </c>
      <c r="F641">
        <v>3</v>
      </c>
      <c r="G641">
        <v>-12.370100000000001</v>
      </c>
      <c r="H641">
        <v>-142.12294</v>
      </c>
      <c r="I641" t="s">
        <v>8</v>
      </c>
    </row>
    <row r="642" spans="1:9" x14ac:dyDescent="0.25">
      <c r="A642" t="s">
        <v>1277</v>
      </c>
      <c r="B642">
        <v>71899</v>
      </c>
      <c r="C642" s="1">
        <v>40106</v>
      </c>
      <c r="D642" t="s">
        <v>1278</v>
      </c>
      <c r="E642">
        <v>7</v>
      </c>
      <c r="F642">
        <v>1</v>
      </c>
      <c r="G642">
        <v>-12.37006</v>
      </c>
      <c r="H642">
        <v>-142.12304</v>
      </c>
      <c r="I642" t="s">
        <v>8</v>
      </c>
    </row>
    <row r="643" spans="1:9" x14ac:dyDescent="0.25">
      <c r="A643" t="s">
        <v>1279</v>
      </c>
      <c r="B643">
        <v>71899</v>
      </c>
      <c r="C643" s="1">
        <v>40106</v>
      </c>
      <c r="D643" t="s">
        <v>1280</v>
      </c>
      <c r="E643">
        <v>4</v>
      </c>
      <c r="F643">
        <v>7</v>
      </c>
      <c r="G643">
        <v>-12.37195</v>
      </c>
      <c r="H643">
        <v>-142.11913000000001</v>
      </c>
      <c r="I643" t="s">
        <v>8</v>
      </c>
    </row>
    <row r="644" spans="1:9" x14ac:dyDescent="0.25">
      <c r="A644" t="s">
        <v>1281</v>
      </c>
      <c r="B644">
        <v>71899</v>
      </c>
      <c r="C644" s="1">
        <v>40106</v>
      </c>
      <c r="D644" t="s">
        <v>1266</v>
      </c>
      <c r="E644">
        <v>7</v>
      </c>
      <c r="F644">
        <v>1</v>
      </c>
      <c r="G644">
        <v>-12.37383</v>
      </c>
      <c r="H644">
        <v>-142.12022999999999</v>
      </c>
      <c r="I644" t="s">
        <v>8</v>
      </c>
    </row>
    <row r="645" spans="1:9" x14ac:dyDescent="0.25">
      <c r="A645" t="s">
        <v>1282</v>
      </c>
      <c r="B645">
        <v>71899</v>
      </c>
      <c r="C645" s="1">
        <v>40106</v>
      </c>
      <c r="D645" t="s">
        <v>1283</v>
      </c>
      <c r="E645">
        <v>6</v>
      </c>
      <c r="F645">
        <v>1</v>
      </c>
      <c r="G645">
        <v>-12.37372</v>
      </c>
      <c r="H645">
        <v>-142.12003999999999</v>
      </c>
      <c r="I645" t="s">
        <v>8</v>
      </c>
    </row>
    <row r="646" spans="1:9" x14ac:dyDescent="0.25">
      <c r="A646" t="s">
        <v>1284</v>
      </c>
      <c r="B646">
        <v>71899</v>
      </c>
      <c r="C646" s="1">
        <v>40106</v>
      </c>
      <c r="D646" t="s">
        <v>1285</v>
      </c>
      <c r="E646">
        <v>5</v>
      </c>
      <c r="F646">
        <v>2</v>
      </c>
      <c r="G646">
        <v>-12.37359</v>
      </c>
      <c r="H646">
        <v>-142.1199</v>
      </c>
      <c r="I646" t="s">
        <v>8</v>
      </c>
    </row>
    <row r="647" spans="1:9" x14ac:dyDescent="0.25">
      <c r="A647" t="s">
        <v>1286</v>
      </c>
      <c r="B647">
        <v>71899</v>
      </c>
      <c r="C647" s="1">
        <v>40106</v>
      </c>
      <c r="D647" t="s">
        <v>628</v>
      </c>
      <c r="E647" t="s">
        <v>17</v>
      </c>
      <c r="I647" t="s">
        <v>3</v>
      </c>
    </row>
    <row r="648" spans="1:9" x14ac:dyDescent="0.25">
      <c r="A648" t="s">
        <v>1287</v>
      </c>
      <c r="B648">
        <v>71899</v>
      </c>
      <c r="C648" s="1">
        <v>40107</v>
      </c>
      <c r="D648" t="s">
        <v>1288</v>
      </c>
      <c r="E648">
        <v>5</v>
      </c>
      <c r="F648">
        <v>2</v>
      </c>
      <c r="G648">
        <v>-12.3874</v>
      </c>
      <c r="H648">
        <v>-142.11993000000001</v>
      </c>
      <c r="I648" t="s">
        <v>8</v>
      </c>
    </row>
    <row r="649" spans="1:9" x14ac:dyDescent="0.25">
      <c r="A649" t="s">
        <v>1289</v>
      </c>
      <c r="B649">
        <v>71899</v>
      </c>
      <c r="C649" s="1">
        <v>40107</v>
      </c>
      <c r="D649" t="s">
        <v>632</v>
      </c>
      <c r="E649" t="s">
        <v>17</v>
      </c>
      <c r="I649" t="s">
        <v>3</v>
      </c>
    </row>
    <row r="650" spans="1:9" x14ac:dyDescent="0.25">
      <c r="A650" t="s">
        <v>1290</v>
      </c>
      <c r="B650">
        <v>71899</v>
      </c>
      <c r="C650" s="1">
        <v>40107</v>
      </c>
      <c r="D650" t="s">
        <v>634</v>
      </c>
      <c r="E650" t="s">
        <v>17</v>
      </c>
      <c r="I650" t="s">
        <v>3</v>
      </c>
    </row>
    <row r="651" spans="1:9" x14ac:dyDescent="0.25">
      <c r="A651" t="s">
        <v>1291</v>
      </c>
      <c r="B651">
        <v>71899</v>
      </c>
      <c r="C651" s="1">
        <v>40107</v>
      </c>
      <c r="D651" t="s">
        <v>1292</v>
      </c>
      <c r="E651" t="s">
        <v>17</v>
      </c>
      <c r="I651" t="s">
        <v>3</v>
      </c>
    </row>
    <row r="652" spans="1:9" x14ac:dyDescent="0.25">
      <c r="A652" t="s">
        <v>1293</v>
      </c>
      <c r="B652">
        <v>71899</v>
      </c>
      <c r="C652" s="1">
        <v>40107</v>
      </c>
      <c r="D652" t="s">
        <v>1294</v>
      </c>
      <c r="E652" t="s">
        <v>17</v>
      </c>
      <c r="I652" t="s">
        <v>3</v>
      </c>
    </row>
    <row r="653" spans="1:9" x14ac:dyDescent="0.25">
      <c r="A653" t="s">
        <v>1295</v>
      </c>
      <c r="B653">
        <v>71899</v>
      </c>
      <c r="C653" s="1">
        <v>40107</v>
      </c>
      <c r="D653" t="s">
        <v>1296</v>
      </c>
      <c r="E653">
        <v>5</v>
      </c>
      <c r="F653">
        <v>1</v>
      </c>
      <c r="G653">
        <v>-12.392390000000001</v>
      </c>
      <c r="H653">
        <v>-142.12166999999999</v>
      </c>
      <c r="I653" t="s">
        <v>8</v>
      </c>
    </row>
    <row r="654" spans="1:9" x14ac:dyDescent="0.25">
      <c r="A654" t="s">
        <v>1297</v>
      </c>
      <c r="B654">
        <v>71899</v>
      </c>
      <c r="C654" s="1">
        <v>40107</v>
      </c>
      <c r="D654" t="s">
        <v>1298</v>
      </c>
      <c r="E654">
        <v>6</v>
      </c>
      <c r="F654">
        <v>2</v>
      </c>
      <c r="G654">
        <v>-12.386229999999999</v>
      </c>
      <c r="H654">
        <v>-142.11950999999999</v>
      </c>
      <c r="I654" t="s">
        <v>8</v>
      </c>
    </row>
    <row r="655" spans="1:9" x14ac:dyDescent="0.25">
      <c r="A655" t="s">
        <v>1299</v>
      </c>
      <c r="B655">
        <v>71899</v>
      </c>
      <c r="C655" s="1">
        <v>40107</v>
      </c>
      <c r="D655" t="s">
        <v>1300</v>
      </c>
      <c r="E655" t="s">
        <v>17</v>
      </c>
      <c r="I655" t="s">
        <v>3</v>
      </c>
    </row>
    <row r="656" spans="1:9" x14ac:dyDescent="0.25">
      <c r="A656" t="s">
        <v>1301</v>
      </c>
      <c r="B656">
        <v>71899</v>
      </c>
      <c r="C656" s="1">
        <v>40108</v>
      </c>
      <c r="D656" t="s">
        <v>1302</v>
      </c>
      <c r="E656" t="s">
        <v>17</v>
      </c>
      <c r="I656" t="s">
        <v>3</v>
      </c>
    </row>
    <row r="657" spans="1:9" x14ac:dyDescent="0.25">
      <c r="A657" t="s">
        <v>1303</v>
      </c>
      <c r="B657">
        <v>71899</v>
      </c>
      <c r="C657" s="1">
        <v>40108</v>
      </c>
      <c r="D657" t="s">
        <v>1304</v>
      </c>
      <c r="E657" t="s">
        <v>17</v>
      </c>
      <c r="I657" t="s">
        <v>3</v>
      </c>
    </row>
    <row r="658" spans="1:9" x14ac:dyDescent="0.25">
      <c r="A658" t="s">
        <v>1305</v>
      </c>
      <c r="B658">
        <v>71899</v>
      </c>
      <c r="C658" s="1">
        <v>40108</v>
      </c>
      <c r="D658" t="s">
        <v>1306</v>
      </c>
      <c r="E658">
        <v>6</v>
      </c>
      <c r="F658">
        <v>3</v>
      </c>
      <c r="G658">
        <v>-12.39222</v>
      </c>
      <c r="H658">
        <v>-142.12764000000001</v>
      </c>
      <c r="I658" t="s">
        <v>8</v>
      </c>
    </row>
    <row r="659" spans="1:9" x14ac:dyDescent="0.25">
      <c r="A659" t="s">
        <v>1307</v>
      </c>
      <c r="B659">
        <v>71899</v>
      </c>
      <c r="C659" s="1">
        <v>40108</v>
      </c>
      <c r="D659" t="s">
        <v>1308</v>
      </c>
      <c r="E659">
        <v>5</v>
      </c>
      <c r="F659">
        <v>1</v>
      </c>
      <c r="G659">
        <v>-12.4023</v>
      </c>
      <c r="H659">
        <v>-142.13218000000001</v>
      </c>
      <c r="I659" t="s">
        <v>8</v>
      </c>
    </row>
    <row r="660" spans="1:9" x14ac:dyDescent="0.25">
      <c r="A660" t="s">
        <v>1309</v>
      </c>
      <c r="B660">
        <v>71899</v>
      </c>
      <c r="C660" s="1">
        <v>40108</v>
      </c>
      <c r="D660" t="s">
        <v>1310</v>
      </c>
      <c r="E660">
        <v>4</v>
      </c>
      <c r="F660">
        <v>1</v>
      </c>
      <c r="G660">
        <v>-12.4016</v>
      </c>
      <c r="H660">
        <v>-142.13573</v>
      </c>
      <c r="I660" t="s">
        <v>8</v>
      </c>
    </row>
    <row r="661" spans="1:9" x14ac:dyDescent="0.25">
      <c r="A661" t="s">
        <v>1311</v>
      </c>
      <c r="B661">
        <v>71899</v>
      </c>
      <c r="C661" s="1">
        <v>40108</v>
      </c>
      <c r="D661" t="s">
        <v>1312</v>
      </c>
      <c r="E661" t="s">
        <v>17</v>
      </c>
      <c r="I661" t="s">
        <v>3</v>
      </c>
    </row>
    <row r="662" spans="1:9" x14ac:dyDescent="0.25">
      <c r="A662" t="s">
        <v>114</v>
      </c>
      <c r="B662" t="s">
        <v>115</v>
      </c>
      <c r="C662" t="s">
        <v>116</v>
      </c>
      <c r="D662" t="s">
        <v>117</v>
      </c>
      <c r="E662" t="s">
        <v>118</v>
      </c>
      <c r="F662" t="s">
        <v>119</v>
      </c>
      <c r="G662" t="s">
        <v>120</v>
      </c>
      <c r="H662" t="s">
        <v>121</v>
      </c>
      <c r="I662" t="s">
        <v>122</v>
      </c>
    </row>
    <row r="663" spans="1:9" x14ac:dyDescent="0.25">
      <c r="A663" t="s">
        <v>1313</v>
      </c>
      <c r="B663">
        <v>71899</v>
      </c>
      <c r="C663" s="1">
        <v>40108</v>
      </c>
      <c r="D663" t="s">
        <v>1314</v>
      </c>
      <c r="E663">
        <v>4</v>
      </c>
      <c r="F663">
        <v>4</v>
      </c>
      <c r="G663">
        <v>-12.401210000000001</v>
      </c>
      <c r="H663">
        <v>-142.13713999999999</v>
      </c>
      <c r="I663" t="s">
        <v>8</v>
      </c>
    </row>
    <row r="664" spans="1:9" x14ac:dyDescent="0.25">
      <c r="A664" t="s">
        <v>1315</v>
      </c>
      <c r="B664">
        <v>71899</v>
      </c>
      <c r="C664" s="1">
        <v>40108</v>
      </c>
      <c r="D664" t="s">
        <v>1316</v>
      </c>
      <c r="E664">
        <v>4</v>
      </c>
      <c r="F664">
        <v>2</v>
      </c>
      <c r="G664">
        <v>-12.40123</v>
      </c>
      <c r="H664">
        <v>-142.13705999999999</v>
      </c>
      <c r="I664" t="s">
        <v>8</v>
      </c>
    </row>
    <row r="665" spans="1:9" x14ac:dyDescent="0.25">
      <c r="A665" t="s">
        <v>1317</v>
      </c>
      <c r="B665">
        <v>71899</v>
      </c>
      <c r="C665" s="1">
        <v>40109</v>
      </c>
      <c r="D665" t="s">
        <v>1318</v>
      </c>
      <c r="E665" t="s">
        <v>17</v>
      </c>
      <c r="I665" t="s">
        <v>3</v>
      </c>
    </row>
    <row r="666" spans="1:9" x14ac:dyDescent="0.25">
      <c r="A666" t="s">
        <v>1319</v>
      </c>
      <c r="B666">
        <v>71899</v>
      </c>
      <c r="C666" s="1">
        <v>40109</v>
      </c>
      <c r="D666" t="s">
        <v>1320</v>
      </c>
      <c r="E666">
        <v>5</v>
      </c>
      <c r="F666">
        <v>3</v>
      </c>
      <c r="G666">
        <v>-12.40128</v>
      </c>
      <c r="H666">
        <v>-142.13969</v>
      </c>
      <c r="I666" t="s">
        <v>8</v>
      </c>
    </row>
    <row r="667" spans="1:9" x14ac:dyDescent="0.25">
      <c r="A667" t="s">
        <v>1321</v>
      </c>
      <c r="B667">
        <v>71899</v>
      </c>
      <c r="C667" s="1">
        <v>40109</v>
      </c>
      <c r="D667" t="s">
        <v>1322</v>
      </c>
      <c r="E667" t="s">
        <v>17</v>
      </c>
      <c r="I667" t="s">
        <v>3</v>
      </c>
    </row>
    <row r="668" spans="1:9" x14ac:dyDescent="0.25">
      <c r="A668" t="s">
        <v>1323</v>
      </c>
      <c r="B668">
        <v>71899</v>
      </c>
      <c r="C668" s="1">
        <v>40109</v>
      </c>
      <c r="D668" t="s">
        <v>1324</v>
      </c>
      <c r="E668" t="s">
        <v>17</v>
      </c>
      <c r="I668" t="s">
        <v>3</v>
      </c>
    </row>
    <row r="669" spans="1:9" x14ac:dyDescent="0.25">
      <c r="A669" t="s">
        <v>1325</v>
      </c>
      <c r="B669">
        <v>71899</v>
      </c>
      <c r="C669" s="1">
        <v>40109</v>
      </c>
      <c r="D669" t="s">
        <v>1326</v>
      </c>
      <c r="E669">
        <v>4</v>
      </c>
      <c r="F669">
        <v>1</v>
      </c>
      <c r="G669">
        <v>-12.40132</v>
      </c>
      <c r="H669">
        <v>-142.13693000000001</v>
      </c>
      <c r="I669" t="s">
        <v>8</v>
      </c>
    </row>
    <row r="670" spans="1:9" x14ac:dyDescent="0.25">
      <c r="A670" t="s">
        <v>1327</v>
      </c>
      <c r="B670">
        <v>71899</v>
      </c>
      <c r="C670" s="1">
        <v>40109</v>
      </c>
      <c r="D670" t="s">
        <v>1328</v>
      </c>
      <c r="E670">
        <v>6</v>
      </c>
      <c r="F670">
        <v>1</v>
      </c>
      <c r="G670">
        <v>-12.40118</v>
      </c>
      <c r="H670">
        <v>-142.13696999999999</v>
      </c>
      <c r="I670" t="s">
        <v>8</v>
      </c>
    </row>
    <row r="671" spans="1:9" x14ac:dyDescent="0.25">
      <c r="A671" t="s">
        <v>1329</v>
      </c>
      <c r="B671">
        <v>71899</v>
      </c>
      <c r="C671" s="1">
        <v>40109</v>
      </c>
      <c r="D671" t="s">
        <v>1330</v>
      </c>
      <c r="E671">
        <v>5</v>
      </c>
      <c r="F671">
        <v>2</v>
      </c>
      <c r="G671">
        <v>-12.40127</v>
      </c>
      <c r="H671">
        <v>-142.13692</v>
      </c>
      <c r="I671" t="s">
        <v>8</v>
      </c>
    </row>
    <row r="672" spans="1:9" x14ac:dyDescent="0.25">
      <c r="A672" t="s">
        <v>1331</v>
      </c>
      <c r="B672">
        <v>71899</v>
      </c>
      <c r="C672" s="1">
        <v>40109</v>
      </c>
      <c r="D672" t="s">
        <v>1332</v>
      </c>
      <c r="E672">
        <v>5</v>
      </c>
      <c r="F672">
        <v>2</v>
      </c>
      <c r="G672">
        <v>-12.401120000000001</v>
      </c>
      <c r="H672">
        <v>-142.13709</v>
      </c>
      <c r="I672" t="s">
        <v>8</v>
      </c>
    </row>
    <row r="673" spans="1:9" x14ac:dyDescent="0.25">
      <c r="A673" t="s">
        <v>1333</v>
      </c>
      <c r="B673">
        <v>71899</v>
      </c>
      <c r="C673" s="1">
        <v>40110</v>
      </c>
      <c r="D673" t="s">
        <v>1334</v>
      </c>
      <c r="E673">
        <v>5</v>
      </c>
      <c r="F673">
        <v>2</v>
      </c>
      <c r="G673">
        <v>-12.401350000000001</v>
      </c>
      <c r="H673">
        <v>-142.13687999999999</v>
      </c>
      <c r="I673" t="s">
        <v>8</v>
      </c>
    </row>
    <row r="674" spans="1:9" x14ac:dyDescent="0.25">
      <c r="A674" t="s">
        <v>1335</v>
      </c>
      <c r="B674">
        <v>71899</v>
      </c>
      <c r="C674" s="1">
        <v>40110</v>
      </c>
      <c r="D674" t="s">
        <v>1336</v>
      </c>
      <c r="E674" t="s">
        <v>17</v>
      </c>
      <c r="I674" t="s">
        <v>3</v>
      </c>
    </row>
    <row r="675" spans="1:9" x14ac:dyDescent="0.25">
      <c r="A675" t="s">
        <v>1337</v>
      </c>
      <c r="B675">
        <v>71899</v>
      </c>
      <c r="C675" s="1">
        <v>40110</v>
      </c>
      <c r="D675" t="s">
        <v>1338</v>
      </c>
      <c r="E675">
        <v>7</v>
      </c>
      <c r="F675">
        <v>1</v>
      </c>
      <c r="G675">
        <v>-12.39794</v>
      </c>
      <c r="H675">
        <v>-142.12643</v>
      </c>
      <c r="I675" t="s">
        <v>8</v>
      </c>
    </row>
    <row r="676" spans="1:9" x14ac:dyDescent="0.25">
      <c r="A676" t="s">
        <v>1339</v>
      </c>
      <c r="B676">
        <v>71899</v>
      </c>
      <c r="C676" s="1">
        <v>40110</v>
      </c>
      <c r="D676" t="s">
        <v>1340</v>
      </c>
      <c r="E676">
        <v>6</v>
      </c>
      <c r="F676">
        <v>6</v>
      </c>
      <c r="G676">
        <v>-12.39297</v>
      </c>
      <c r="H676">
        <v>-142.12790000000001</v>
      </c>
      <c r="I676" t="s">
        <v>8</v>
      </c>
    </row>
    <row r="677" spans="1:9" x14ac:dyDescent="0.25">
      <c r="A677" t="s">
        <v>1341</v>
      </c>
      <c r="B677">
        <v>71899</v>
      </c>
      <c r="C677" s="1">
        <v>40110</v>
      </c>
      <c r="D677" t="s">
        <v>1342</v>
      </c>
      <c r="E677">
        <v>6</v>
      </c>
      <c r="F677">
        <v>1</v>
      </c>
      <c r="G677">
        <v>-12.401630000000001</v>
      </c>
      <c r="H677">
        <v>-142.13082</v>
      </c>
      <c r="I677" t="s">
        <v>8</v>
      </c>
    </row>
    <row r="678" spans="1:9" x14ac:dyDescent="0.25">
      <c r="A678" t="s">
        <v>1343</v>
      </c>
      <c r="B678">
        <v>71899</v>
      </c>
      <c r="C678" s="1">
        <v>40110</v>
      </c>
      <c r="D678" t="s">
        <v>1344</v>
      </c>
      <c r="E678">
        <v>5</v>
      </c>
      <c r="F678">
        <v>5</v>
      </c>
      <c r="G678">
        <v>-12.39217</v>
      </c>
      <c r="H678">
        <v>-142.12789000000001</v>
      </c>
      <c r="I678" t="s">
        <v>8</v>
      </c>
    </row>
    <row r="679" spans="1:9" x14ac:dyDescent="0.25">
      <c r="A679" t="s">
        <v>1345</v>
      </c>
      <c r="B679">
        <v>71899</v>
      </c>
      <c r="C679" s="1">
        <v>40110</v>
      </c>
      <c r="D679" t="s">
        <v>1346</v>
      </c>
      <c r="E679" t="s">
        <v>17</v>
      </c>
      <c r="I679" t="s">
        <v>3</v>
      </c>
    </row>
    <row r="680" spans="1:9" x14ac:dyDescent="0.25">
      <c r="A680" t="s">
        <v>1347</v>
      </c>
      <c r="B680">
        <v>71899</v>
      </c>
      <c r="C680" s="1">
        <v>40110</v>
      </c>
      <c r="D680" t="s">
        <v>1348</v>
      </c>
      <c r="E680">
        <v>4</v>
      </c>
      <c r="F680">
        <v>2</v>
      </c>
      <c r="G680">
        <v>-12.392150000000001</v>
      </c>
      <c r="H680">
        <v>-142.12768</v>
      </c>
      <c r="I680" t="s">
        <v>8</v>
      </c>
    </row>
    <row r="681" spans="1:9" x14ac:dyDescent="0.25">
      <c r="A681" t="s">
        <v>1349</v>
      </c>
      <c r="B681">
        <v>71899</v>
      </c>
      <c r="C681" s="1">
        <v>40111</v>
      </c>
      <c r="D681" t="s">
        <v>1350</v>
      </c>
      <c r="E681" t="s">
        <v>17</v>
      </c>
      <c r="I681" t="s">
        <v>3</v>
      </c>
    </row>
    <row r="682" spans="1:9" x14ac:dyDescent="0.25">
      <c r="A682" t="s">
        <v>1351</v>
      </c>
      <c r="B682">
        <v>71899</v>
      </c>
      <c r="C682" s="1">
        <v>40111</v>
      </c>
      <c r="D682" t="s">
        <v>1352</v>
      </c>
      <c r="E682" t="s">
        <v>17</v>
      </c>
      <c r="I682" t="s">
        <v>3</v>
      </c>
    </row>
    <row r="683" spans="1:9" x14ac:dyDescent="0.25">
      <c r="A683" t="s">
        <v>1353</v>
      </c>
      <c r="B683">
        <v>71899</v>
      </c>
      <c r="C683" s="1">
        <v>40111</v>
      </c>
      <c r="D683" t="s">
        <v>1354</v>
      </c>
      <c r="E683" t="s">
        <v>17</v>
      </c>
      <c r="I683" t="s">
        <v>3</v>
      </c>
    </row>
    <row r="684" spans="1:9" x14ac:dyDescent="0.25">
      <c r="A684" t="s">
        <v>1355</v>
      </c>
      <c r="B684">
        <v>71899</v>
      </c>
      <c r="C684" s="1">
        <v>40111</v>
      </c>
      <c r="D684" t="s">
        <v>1356</v>
      </c>
      <c r="E684" t="s">
        <v>17</v>
      </c>
      <c r="I684" t="s">
        <v>3</v>
      </c>
    </row>
    <row r="685" spans="1:9" x14ac:dyDescent="0.25">
      <c r="A685" t="s">
        <v>1357</v>
      </c>
      <c r="B685">
        <v>71899</v>
      </c>
      <c r="C685" s="1">
        <v>40111</v>
      </c>
      <c r="D685" t="s">
        <v>1358</v>
      </c>
      <c r="E685">
        <v>5</v>
      </c>
      <c r="F685">
        <v>1</v>
      </c>
      <c r="G685">
        <v>-12.401669999999999</v>
      </c>
      <c r="H685">
        <v>-142.13582</v>
      </c>
      <c r="I685" t="s">
        <v>8</v>
      </c>
    </row>
    <row r="686" spans="1:9" x14ac:dyDescent="0.25">
      <c r="A686" t="s">
        <v>1359</v>
      </c>
      <c r="B686">
        <v>71899</v>
      </c>
      <c r="C686" s="1">
        <v>40111</v>
      </c>
      <c r="D686" t="s">
        <v>1360</v>
      </c>
      <c r="E686">
        <v>5</v>
      </c>
      <c r="F686">
        <v>4</v>
      </c>
      <c r="G686">
        <v>-12.393230000000001</v>
      </c>
      <c r="H686">
        <v>-142.1275</v>
      </c>
      <c r="I686" t="s">
        <v>8</v>
      </c>
    </row>
    <row r="687" spans="1:9" x14ac:dyDescent="0.25">
      <c r="A687" t="s">
        <v>1361</v>
      </c>
      <c r="B687">
        <v>71899</v>
      </c>
      <c r="C687" s="1">
        <v>40111</v>
      </c>
      <c r="D687" t="s">
        <v>1362</v>
      </c>
      <c r="E687">
        <v>4</v>
      </c>
      <c r="F687">
        <v>1</v>
      </c>
      <c r="G687">
        <v>-12.392139999999999</v>
      </c>
      <c r="H687">
        <v>-142.12782999999999</v>
      </c>
      <c r="I687" t="s">
        <v>8</v>
      </c>
    </row>
    <row r="688" spans="1:9" x14ac:dyDescent="0.25">
      <c r="A688" t="s">
        <v>1363</v>
      </c>
      <c r="B688">
        <v>71899</v>
      </c>
      <c r="C688" s="1">
        <v>40111</v>
      </c>
      <c r="D688" t="s">
        <v>1364</v>
      </c>
      <c r="E688">
        <v>5</v>
      </c>
      <c r="F688">
        <v>2</v>
      </c>
      <c r="G688">
        <v>-12.39212</v>
      </c>
      <c r="H688">
        <v>-142.12773999999999</v>
      </c>
      <c r="I688" t="s">
        <v>8</v>
      </c>
    </row>
    <row r="689" spans="1:9" x14ac:dyDescent="0.25">
      <c r="A689" t="s">
        <v>1365</v>
      </c>
      <c r="B689">
        <v>71899</v>
      </c>
      <c r="C689" s="1">
        <v>40112</v>
      </c>
      <c r="D689" t="s">
        <v>1366</v>
      </c>
      <c r="E689" t="s">
        <v>17</v>
      </c>
      <c r="I689" t="s">
        <v>3</v>
      </c>
    </row>
    <row r="690" spans="1:9" x14ac:dyDescent="0.25">
      <c r="A690" t="s">
        <v>1367</v>
      </c>
      <c r="B690">
        <v>71899</v>
      </c>
      <c r="C690" s="1">
        <v>40112</v>
      </c>
      <c r="D690" t="s">
        <v>1368</v>
      </c>
      <c r="E690" t="s">
        <v>17</v>
      </c>
      <c r="I690" t="s">
        <v>3</v>
      </c>
    </row>
    <row r="691" spans="1:9" x14ac:dyDescent="0.25">
      <c r="A691" t="s">
        <v>1369</v>
      </c>
      <c r="B691">
        <v>71899</v>
      </c>
      <c r="C691" s="1">
        <v>40112</v>
      </c>
      <c r="D691" t="s">
        <v>713</v>
      </c>
      <c r="E691" t="s">
        <v>17</v>
      </c>
      <c r="I691" t="s">
        <v>3</v>
      </c>
    </row>
    <row r="692" spans="1:9" x14ac:dyDescent="0.25">
      <c r="A692" t="s">
        <v>1370</v>
      </c>
      <c r="B692">
        <v>71899</v>
      </c>
      <c r="C692" s="1">
        <v>40112</v>
      </c>
      <c r="D692" t="s">
        <v>1371</v>
      </c>
      <c r="E692">
        <v>5</v>
      </c>
      <c r="F692">
        <v>3</v>
      </c>
      <c r="G692">
        <v>-12.39209</v>
      </c>
      <c r="H692">
        <v>-142.12791999999999</v>
      </c>
      <c r="I692" t="s">
        <v>8</v>
      </c>
    </row>
    <row r="693" spans="1:9" x14ac:dyDescent="0.25">
      <c r="A693" t="s">
        <v>1372</v>
      </c>
      <c r="B693">
        <v>71899</v>
      </c>
      <c r="C693" s="1">
        <v>40112</v>
      </c>
      <c r="D693" t="s">
        <v>717</v>
      </c>
      <c r="E693">
        <v>5</v>
      </c>
      <c r="F693">
        <v>1</v>
      </c>
      <c r="G693">
        <v>-12.402200000000001</v>
      </c>
      <c r="H693">
        <v>-142.13140000000001</v>
      </c>
      <c r="I693" t="s">
        <v>8</v>
      </c>
    </row>
    <row r="694" spans="1:9" x14ac:dyDescent="0.25">
      <c r="A694" t="s">
        <v>1373</v>
      </c>
      <c r="B694">
        <v>71899</v>
      </c>
      <c r="C694" s="1">
        <v>40112</v>
      </c>
      <c r="D694" t="s">
        <v>1374</v>
      </c>
      <c r="E694">
        <v>6</v>
      </c>
      <c r="F694">
        <v>1</v>
      </c>
      <c r="G694">
        <v>-12.40128</v>
      </c>
      <c r="H694">
        <v>-142.13665</v>
      </c>
      <c r="I694" t="s">
        <v>8</v>
      </c>
    </row>
    <row r="695" spans="1:9" x14ac:dyDescent="0.25">
      <c r="A695" t="s">
        <v>1375</v>
      </c>
      <c r="B695">
        <v>71899</v>
      </c>
      <c r="C695" s="1">
        <v>40112</v>
      </c>
      <c r="D695" t="s">
        <v>1376</v>
      </c>
      <c r="E695">
        <v>6</v>
      </c>
      <c r="F695">
        <v>2</v>
      </c>
      <c r="G695">
        <v>-12.40211</v>
      </c>
      <c r="H695">
        <v>-142.13166000000001</v>
      </c>
      <c r="I695" t="s">
        <v>8</v>
      </c>
    </row>
    <row r="696" spans="1:9" x14ac:dyDescent="0.25">
      <c r="A696" t="s">
        <v>1377</v>
      </c>
      <c r="B696">
        <v>71899</v>
      </c>
      <c r="C696" s="1">
        <v>40112</v>
      </c>
      <c r="D696" t="s">
        <v>1378</v>
      </c>
      <c r="E696" t="s">
        <v>17</v>
      </c>
      <c r="I696" t="s">
        <v>3</v>
      </c>
    </row>
    <row r="697" spans="1:9" x14ac:dyDescent="0.25">
      <c r="A697" t="s">
        <v>1379</v>
      </c>
      <c r="B697">
        <v>71899</v>
      </c>
      <c r="C697" s="1">
        <v>40113</v>
      </c>
      <c r="D697" t="s">
        <v>1380</v>
      </c>
      <c r="E697" t="s">
        <v>17</v>
      </c>
      <c r="I697" t="s">
        <v>3</v>
      </c>
    </row>
    <row r="698" spans="1:9" x14ac:dyDescent="0.25">
      <c r="A698" t="s">
        <v>1381</v>
      </c>
      <c r="B698">
        <v>71899</v>
      </c>
      <c r="C698" s="1">
        <v>40113</v>
      </c>
      <c r="D698" t="s">
        <v>1382</v>
      </c>
      <c r="E698">
        <v>6</v>
      </c>
      <c r="F698">
        <v>2</v>
      </c>
      <c r="G698">
        <v>-12.40165</v>
      </c>
      <c r="H698">
        <v>-142.14071000000001</v>
      </c>
      <c r="I698" t="s">
        <v>8</v>
      </c>
    </row>
    <row r="699" spans="1:9" x14ac:dyDescent="0.25">
      <c r="A699" t="s">
        <v>1383</v>
      </c>
      <c r="B699">
        <v>71899</v>
      </c>
      <c r="C699" s="1">
        <v>40113</v>
      </c>
      <c r="D699" t="s">
        <v>1384</v>
      </c>
      <c r="E699">
        <v>5</v>
      </c>
      <c r="F699">
        <v>2</v>
      </c>
      <c r="G699">
        <v>-12.40002</v>
      </c>
      <c r="H699">
        <v>-142.12927999999999</v>
      </c>
      <c r="I699" t="s">
        <v>8</v>
      </c>
    </row>
    <row r="700" spans="1:9" x14ac:dyDescent="0.25">
      <c r="A700" t="s">
        <v>1385</v>
      </c>
      <c r="B700">
        <v>71899</v>
      </c>
      <c r="C700" s="1">
        <v>40113</v>
      </c>
      <c r="D700" t="s">
        <v>1386</v>
      </c>
      <c r="E700">
        <v>4</v>
      </c>
      <c r="F700">
        <v>3</v>
      </c>
      <c r="G700">
        <v>-12.392160000000001</v>
      </c>
      <c r="H700">
        <v>-142.12787</v>
      </c>
      <c r="I700" t="s">
        <v>8</v>
      </c>
    </row>
    <row r="701" spans="1:9" x14ac:dyDescent="0.25">
      <c r="A701" t="s">
        <v>1387</v>
      </c>
      <c r="B701">
        <v>71899</v>
      </c>
      <c r="C701" s="1">
        <v>40113</v>
      </c>
      <c r="D701" t="s">
        <v>1388</v>
      </c>
      <c r="E701">
        <v>4</v>
      </c>
      <c r="F701">
        <v>1</v>
      </c>
      <c r="G701">
        <v>-12.39259</v>
      </c>
      <c r="H701">
        <v>-142.12799999999999</v>
      </c>
      <c r="I701" t="s">
        <v>8</v>
      </c>
    </row>
    <row r="702" spans="1:9" x14ac:dyDescent="0.25">
      <c r="A702" t="s">
        <v>1389</v>
      </c>
      <c r="B702">
        <v>71899</v>
      </c>
      <c r="C702" s="1">
        <v>40113</v>
      </c>
      <c r="D702" t="s">
        <v>1390</v>
      </c>
      <c r="E702">
        <v>5</v>
      </c>
      <c r="F702">
        <v>3</v>
      </c>
      <c r="G702">
        <v>-12.390700000000001</v>
      </c>
      <c r="H702">
        <v>-142.12354999999999</v>
      </c>
      <c r="I702" t="s">
        <v>8</v>
      </c>
    </row>
    <row r="703" spans="1:9" x14ac:dyDescent="0.25">
      <c r="A703" t="s">
        <v>1391</v>
      </c>
      <c r="B703">
        <v>71899</v>
      </c>
      <c r="C703" s="1">
        <v>40113</v>
      </c>
      <c r="D703" t="s">
        <v>1392</v>
      </c>
      <c r="E703">
        <v>4</v>
      </c>
      <c r="F703">
        <v>3</v>
      </c>
      <c r="G703">
        <v>-12.372439999999999</v>
      </c>
      <c r="H703">
        <v>-142.11940999999999</v>
      </c>
      <c r="I703" t="s">
        <v>8</v>
      </c>
    </row>
    <row r="704" spans="1:9" x14ac:dyDescent="0.25">
      <c r="A704" t="s">
        <v>1393</v>
      </c>
      <c r="B704">
        <v>71899</v>
      </c>
      <c r="C704" s="1">
        <v>40113</v>
      </c>
      <c r="D704" t="s">
        <v>1394</v>
      </c>
      <c r="E704" t="s">
        <v>17</v>
      </c>
      <c r="I704" t="s">
        <v>3</v>
      </c>
    </row>
    <row r="705" spans="1:9" x14ac:dyDescent="0.25">
      <c r="A705" t="s">
        <v>1395</v>
      </c>
      <c r="B705">
        <v>71899</v>
      </c>
      <c r="C705" s="1">
        <v>40114</v>
      </c>
      <c r="D705" t="s">
        <v>1396</v>
      </c>
      <c r="E705">
        <v>6</v>
      </c>
      <c r="F705">
        <v>1</v>
      </c>
      <c r="G705">
        <v>-12.35173</v>
      </c>
      <c r="H705">
        <v>-142.11057</v>
      </c>
      <c r="I705" t="s">
        <v>8</v>
      </c>
    </row>
    <row r="706" spans="1:9" x14ac:dyDescent="0.25">
      <c r="A706" t="s">
        <v>1397</v>
      </c>
      <c r="B706">
        <v>71899</v>
      </c>
      <c r="C706" s="1">
        <v>40114</v>
      </c>
      <c r="D706" t="s">
        <v>1398</v>
      </c>
      <c r="E706" t="s">
        <v>17</v>
      </c>
      <c r="I706" t="s">
        <v>3</v>
      </c>
    </row>
    <row r="707" spans="1:9" x14ac:dyDescent="0.25">
      <c r="A707" t="s">
        <v>1399</v>
      </c>
      <c r="B707">
        <v>71899</v>
      </c>
      <c r="C707" s="1">
        <v>40114</v>
      </c>
      <c r="D707" t="s">
        <v>1400</v>
      </c>
      <c r="E707" t="s">
        <v>17</v>
      </c>
      <c r="I707" t="s">
        <v>3</v>
      </c>
    </row>
    <row r="708" spans="1:9" x14ac:dyDescent="0.25">
      <c r="A708" t="s">
        <v>1401</v>
      </c>
      <c r="B708">
        <v>71899</v>
      </c>
      <c r="C708" s="1">
        <v>40114</v>
      </c>
      <c r="D708" t="s">
        <v>1402</v>
      </c>
      <c r="E708">
        <v>5</v>
      </c>
      <c r="F708">
        <v>3</v>
      </c>
      <c r="G708">
        <v>-12.363060000000001</v>
      </c>
      <c r="H708">
        <v>-142.11621</v>
      </c>
      <c r="I708" t="s">
        <v>8</v>
      </c>
    </row>
    <row r="709" spans="1:9" x14ac:dyDescent="0.25">
      <c r="A709" t="s">
        <v>1403</v>
      </c>
      <c r="B709">
        <v>71899</v>
      </c>
      <c r="C709" s="1">
        <v>40114</v>
      </c>
      <c r="D709" t="s">
        <v>1404</v>
      </c>
      <c r="E709">
        <v>4</v>
      </c>
      <c r="F709">
        <v>2</v>
      </c>
      <c r="G709">
        <v>-12.37035</v>
      </c>
      <c r="H709">
        <v>-142.12205</v>
      </c>
      <c r="I709" t="s">
        <v>8</v>
      </c>
    </row>
    <row r="710" spans="1:9" x14ac:dyDescent="0.25">
      <c r="A710" t="s">
        <v>1405</v>
      </c>
      <c r="B710">
        <v>71899</v>
      </c>
      <c r="C710" s="1">
        <v>40114</v>
      </c>
      <c r="D710" t="s">
        <v>240</v>
      </c>
      <c r="E710">
        <v>6</v>
      </c>
      <c r="F710">
        <v>2</v>
      </c>
      <c r="G710">
        <v>-12.384499999999999</v>
      </c>
      <c r="H710">
        <v>-142.11994000000001</v>
      </c>
      <c r="I710" t="s">
        <v>8</v>
      </c>
    </row>
    <row r="711" spans="1:9" x14ac:dyDescent="0.25">
      <c r="A711" t="s">
        <v>1406</v>
      </c>
      <c r="B711">
        <v>71899</v>
      </c>
      <c r="C711" s="1">
        <v>40114</v>
      </c>
      <c r="D711" t="s">
        <v>1407</v>
      </c>
      <c r="E711">
        <v>7</v>
      </c>
      <c r="F711">
        <v>1</v>
      </c>
      <c r="G711">
        <v>-12.39655</v>
      </c>
      <c r="H711">
        <v>-142.12620999999999</v>
      </c>
      <c r="I711" t="s">
        <v>8</v>
      </c>
    </row>
    <row r="712" spans="1:9" x14ac:dyDescent="0.25">
      <c r="A712" t="s">
        <v>1408</v>
      </c>
      <c r="B712">
        <v>71899</v>
      </c>
      <c r="C712" s="1">
        <v>40114</v>
      </c>
      <c r="D712" t="s">
        <v>1409</v>
      </c>
      <c r="E712">
        <v>8</v>
      </c>
      <c r="F712">
        <v>1</v>
      </c>
      <c r="G712">
        <v>-12.398059999999999</v>
      </c>
      <c r="H712">
        <v>-142.12674000000001</v>
      </c>
      <c r="I712" t="s">
        <v>8</v>
      </c>
    </row>
    <row r="713" spans="1:9" x14ac:dyDescent="0.25">
      <c r="A713" t="s">
        <v>114</v>
      </c>
      <c r="B713" t="s">
        <v>115</v>
      </c>
      <c r="C713" t="s">
        <v>116</v>
      </c>
      <c r="D713" t="s">
        <v>117</v>
      </c>
      <c r="E713" t="s">
        <v>118</v>
      </c>
      <c r="F713" t="s">
        <v>119</v>
      </c>
      <c r="G713" t="s">
        <v>120</v>
      </c>
      <c r="H713" t="s">
        <v>121</v>
      </c>
      <c r="I713" t="s">
        <v>122</v>
      </c>
    </row>
    <row r="714" spans="1:9" x14ac:dyDescent="0.25">
      <c r="A714" t="s">
        <v>1410</v>
      </c>
      <c r="B714">
        <v>71899</v>
      </c>
      <c r="C714" s="1">
        <v>40115</v>
      </c>
      <c r="D714" t="s">
        <v>1411</v>
      </c>
      <c r="E714">
        <v>4</v>
      </c>
      <c r="F714">
        <v>3</v>
      </c>
      <c r="G714">
        <v>-12.39888</v>
      </c>
      <c r="H714">
        <v>-142.12775999999999</v>
      </c>
      <c r="I714" t="s">
        <v>8</v>
      </c>
    </row>
    <row r="715" spans="1:9" x14ac:dyDescent="0.25">
      <c r="A715" t="s">
        <v>1412</v>
      </c>
      <c r="B715">
        <v>71899</v>
      </c>
      <c r="C715" s="1">
        <v>40115</v>
      </c>
      <c r="D715" t="s">
        <v>759</v>
      </c>
      <c r="E715">
        <v>6</v>
      </c>
      <c r="F715">
        <v>1</v>
      </c>
      <c r="G715">
        <v>-12.393190000000001</v>
      </c>
      <c r="H715">
        <v>-142.12755000000001</v>
      </c>
      <c r="I715" t="s">
        <v>8</v>
      </c>
    </row>
    <row r="716" spans="1:9" x14ac:dyDescent="0.25">
      <c r="A716" t="s">
        <v>1413</v>
      </c>
      <c r="B716">
        <v>71899</v>
      </c>
      <c r="C716" s="1">
        <v>40115</v>
      </c>
      <c r="D716" t="s">
        <v>1414</v>
      </c>
      <c r="E716" t="s">
        <v>17</v>
      </c>
      <c r="I716" t="s">
        <v>3</v>
      </c>
    </row>
    <row r="717" spans="1:9" x14ac:dyDescent="0.25">
      <c r="A717" t="s">
        <v>1415</v>
      </c>
      <c r="B717">
        <v>71899</v>
      </c>
      <c r="C717" s="1">
        <v>40115</v>
      </c>
      <c r="D717" t="s">
        <v>1416</v>
      </c>
      <c r="E717">
        <v>4</v>
      </c>
      <c r="F717">
        <v>1</v>
      </c>
      <c r="G717">
        <v>-12.38977</v>
      </c>
      <c r="H717">
        <v>-142.12197</v>
      </c>
      <c r="I717" t="s">
        <v>8</v>
      </c>
    </row>
    <row r="718" spans="1:9" x14ac:dyDescent="0.25">
      <c r="A718" t="s">
        <v>1417</v>
      </c>
      <c r="B718">
        <v>71899</v>
      </c>
      <c r="C718" s="1">
        <v>40115</v>
      </c>
      <c r="D718" t="s">
        <v>1418</v>
      </c>
      <c r="E718">
        <v>4</v>
      </c>
      <c r="F718">
        <v>2</v>
      </c>
      <c r="G718">
        <v>-12.370699999999999</v>
      </c>
      <c r="H718">
        <v>-142.11829</v>
      </c>
      <c r="I718" t="s">
        <v>8</v>
      </c>
    </row>
    <row r="719" spans="1:9" x14ac:dyDescent="0.25">
      <c r="A719" t="s">
        <v>1419</v>
      </c>
      <c r="B719">
        <v>71899</v>
      </c>
      <c r="C719" s="1">
        <v>40115</v>
      </c>
      <c r="D719" t="s">
        <v>1420</v>
      </c>
      <c r="E719" t="s">
        <v>17</v>
      </c>
      <c r="I719" t="s">
        <v>3</v>
      </c>
    </row>
    <row r="720" spans="1:9" x14ac:dyDescent="0.25">
      <c r="A720" t="s">
        <v>1421</v>
      </c>
      <c r="B720">
        <v>71899</v>
      </c>
      <c r="C720" s="1">
        <v>40115</v>
      </c>
      <c r="D720" t="s">
        <v>1422</v>
      </c>
      <c r="E720">
        <v>4</v>
      </c>
      <c r="F720">
        <v>3</v>
      </c>
      <c r="G720">
        <v>-12.37838</v>
      </c>
      <c r="H720">
        <v>-142.12233000000001</v>
      </c>
      <c r="I720" t="s">
        <v>8</v>
      </c>
    </row>
    <row r="721" spans="1:9" x14ac:dyDescent="0.25">
      <c r="A721" t="s">
        <v>1423</v>
      </c>
      <c r="B721">
        <v>71899</v>
      </c>
      <c r="C721" s="1">
        <v>40115</v>
      </c>
      <c r="D721" t="s">
        <v>1424</v>
      </c>
      <c r="E721">
        <v>5</v>
      </c>
      <c r="F721">
        <v>1</v>
      </c>
      <c r="G721">
        <v>-12.39025</v>
      </c>
      <c r="H721">
        <v>-142.12171000000001</v>
      </c>
      <c r="I721" t="s">
        <v>8</v>
      </c>
    </row>
    <row r="722" spans="1:9" x14ac:dyDescent="0.25">
      <c r="A722" t="s">
        <v>1425</v>
      </c>
      <c r="B722">
        <v>71899</v>
      </c>
      <c r="C722" s="1">
        <v>40116</v>
      </c>
      <c r="D722" t="s">
        <v>1426</v>
      </c>
      <c r="E722" t="s">
        <v>17</v>
      </c>
      <c r="I722" t="s">
        <v>3</v>
      </c>
    </row>
    <row r="723" spans="1:9" x14ac:dyDescent="0.25">
      <c r="A723" t="s">
        <v>1427</v>
      </c>
      <c r="B723">
        <v>71899</v>
      </c>
      <c r="C723" s="1">
        <v>40116</v>
      </c>
      <c r="D723" t="s">
        <v>1428</v>
      </c>
      <c r="E723" t="s">
        <v>17</v>
      </c>
      <c r="I723" t="s">
        <v>3</v>
      </c>
    </row>
    <row r="724" spans="1:9" x14ac:dyDescent="0.25">
      <c r="A724" t="s">
        <v>1429</v>
      </c>
      <c r="B724">
        <v>71899</v>
      </c>
      <c r="C724" s="1">
        <v>40116</v>
      </c>
      <c r="D724" t="s">
        <v>1430</v>
      </c>
      <c r="E724">
        <v>6</v>
      </c>
      <c r="F724">
        <v>3</v>
      </c>
      <c r="G724">
        <v>-12.39221</v>
      </c>
      <c r="H724">
        <v>-142.12789000000001</v>
      </c>
      <c r="I724" t="s">
        <v>8</v>
      </c>
    </row>
    <row r="725" spans="1:9" x14ac:dyDescent="0.25">
      <c r="A725" t="s">
        <v>1431</v>
      </c>
      <c r="B725">
        <v>71899</v>
      </c>
      <c r="C725" s="1">
        <v>40116</v>
      </c>
      <c r="D725" t="s">
        <v>1432</v>
      </c>
      <c r="E725">
        <v>5</v>
      </c>
      <c r="F725">
        <v>1</v>
      </c>
      <c r="G725">
        <v>-12.39226</v>
      </c>
      <c r="H725">
        <v>-142.12797</v>
      </c>
      <c r="I725" t="s">
        <v>8</v>
      </c>
    </row>
    <row r="726" spans="1:9" x14ac:dyDescent="0.25">
      <c r="A726" t="s">
        <v>1433</v>
      </c>
      <c r="B726">
        <v>71899</v>
      </c>
      <c r="C726" s="1">
        <v>40116</v>
      </c>
      <c r="D726" t="s">
        <v>1434</v>
      </c>
      <c r="E726" t="s">
        <v>17</v>
      </c>
      <c r="I726" t="s">
        <v>3</v>
      </c>
    </row>
    <row r="727" spans="1:9" x14ac:dyDescent="0.25">
      <c r="A727" t="s">
        <v>1435</v>
      </c>
      <c r="B727">
        <v>71899</v>
      </c>
      <c r="C727" s="1">
        <v>40116</v>
      </c>
      <c r="D727" t="s">
        <v>1436</v>
      </c>
      <c r="E727">
        <v>6</v>
      </c>
      <c r="F727">
        <v>3</v>
      </c>
      <c r="G727">
        <v>-12.392060000000001</v>
      </c>
      <c r="H727">
        <v>-142.12786</v>
      </c>
      <c r="I727" t="s">
        <v>8</v>
      </c>
    </row>
    <row r="728" spans="1:9" x14ac:dyDescent="0.25">
      <c r="A728" t="s">
        <v>1437</v>
      </c>
      <c r="B728">
        <v>71899</v>
      </c>
      <c r="C728" s="1">
        <v>40116</v>
      </c>
      <c r="D728" t="s">
        <v>1438</v>
      </c>
      <c r="E728">
        <v>5</v>
      </c>
      <c r="F728">
        <v>4</v>
      </c>
      <c r="G728">
        <v>-12.391959999999999</v>
      </c>
      <c r="H728">
        <v>-142.12741</v>
      </c>
      <c r="I728" t="s">
        <v>8</v>
      </c>
    </row>
    <row r="729" spans="1:9" x14ac:dyDescent="0.25">
      <c r="A729" t="s">
        <v>1439</v>
      </c>
      <c r="B729">
        <v>71899</v>
      </c>
      <c r="C729" s="1">
        <v>40116</v>
      </c>
      <c r="D729" t="s">
        <v>1440</v>
      </c>
      <c r="E729">
        <v>4</v>
      </c>
      <c r="F729">
        <v>4</v>
      </c>
      <c r="G729">
        <v>-12.392160000000001</v>
      </c>
      <c r="H729">
        <v>-142.12818999999999</v>
      </c>
      <c r="I729" t="s">
        <v>8</v>
      </c>
    </row>
    <row r="730" spans="1:9" x14ac:dyDescent="0.25">
      <c r="A730" t="s">
        <v>1441</v>
      </c>
      <c r="B730">
        <v>71899</v>
      </c>
      <c r="C730" s="1">
        <v>40117</v>
      </c>
      <c r="D730" t="s">
        <v>1442</v>
      </c>
      <c r="E730">
        <v>4</v>
      </c>
      <c r="F730">
        <v>5</v>
      </c>
      <c r="G730">
        <v>-12.392189999999999</v>
      </c>
      <c r="H730">
        <v>-142.12872999999999</v>
      </c>
      <c r="I730" t="s">
        <v>8</v>
      </c>
    </row>
    <row r="731" spans="1:9" x14ac:dyDescent="0.25">
      <c r="A731" t="s">
        <v>1443</v>
      </c>
      <c r="B731">
        <v>71899</v>
      </c>
      <c r="C731" s="1">
        <v>40117</v>
      </c>
      <c r="D731" t="s">
        <v>1444</v>
      </c>
      <c r="E731">
        <v>4</v>
      </c>
      <c r="F731">
        <v>3</v>
      </c>
      <c r="G731">
        <v>-12.39203</v>
      </c>
      <c r="H731">
        <v>-142.12769</v>
      </c>
      <c r="I731" t="s">
        <v>8</v>
      </c>
    </row>
    <row r="732" spans="1:9" x14ac:dyDescent="0.25">
      <c r="A732" t="s">
        <v>1445</v>
      </c>
      <c r="B732">
        <v>71899</v>
      </c>
      <c r="C732" s="1">
        <v>40117</v>
      </c>
      <c r="D732" t="s">
        <v>1446</v>
      </c>
      <c r="E732">
        <v>5</v>
      </c>
      <c r="F732">
        <v>10</v>
      </c>
      <c r="G732">
        <v>-12.392239999999999</v>
      </c>
      <c r="H732">
        <v>-142.12774999999999</v>
      </c>
      <c r="I732" t="s">
        <v>8</v>
      </c>
    </row>
    <row r="733" spans="1:9" x14ac:dyDescent="0.25">
      <c r="A733" t="s">
        <v>1447</v>
      </c>
      <c r="B733">
        <v>71899</v>
      </c>
      <c r="C733" s="1">
        <v>40117</v>
      </c>
      <c r="D733" t="s">
        <v>1448</v>
      </c>
      <c r="E733">
        <v>6</v>
      </c>
      <c r="F733">
        <v>1</v>
      </c>
      <c r="G733">
        <v>-12.3986</v>
      </c>
      <c r="H733">
        <v>-142.12754000000001</v>
      </c>
      <c r="I733" t="s">
        <v>8</v>
      </c>
    </row>
    <row r="734" spans="1:9" x14ac:dyDescent="0.25">
      <c r="A734" t="s">
        <v>1449</v>
      </c>
      <c r="B734">
        <v>71899</v>
      </c>
      <c r="C734" s="1">
        <v>40117</v>
      </c>
      <c r="D734" t="s">
        <v>1450</v>
      </c>
      <c r="E734">
        <v>7</v>
      </c>
      <c r="F734">
        <v>1</v>
      </c>
      <c r="G734">
        <v>-12.40194</v>
      </c>
      <c r="H734">
        <v>-142.14082999999999</v>
      </c>
      <c r="I734" t="s">
        <v>8</v>
      </c>
    </row>
    <row r="735" spans="1:9" x14ac:dyDescent="0.25">
      <c r="A735" t="s">
        <v>1451</v>
      </c>
      <c r="B735">
        <v>71899</v>
      </c>
      <c r="C735" s="1">
        <v>40118</v>
      </c>
      <c r="D735" t="s">
        <v>1452</v>
      </c>
      <c r="E735" t="s">
        <v>17</v>
      </c>
      <c r="I735" t="s">
        <v>3</v>
      </c>
    </row>
    <row r="736" spans="1:9" x14ac:dyDescent="0.25">
      <c r="A736" t="s">
        <v>1453</v>
      </c>
      <c r="B736">
        <v>71899</v>
      </c>
      <c r="C736" s="1">
        <v>40118</v>
      </c>
      <c r="D736" t="s">
        <v>1454</v>
      </c>
      <c r="E736" t="s">
        <v>17</v>
      </c>
      <c r="I736" t="s">
        <v>3</v>
      </c>
    </row>
    <row r="737" spans="1:9" x14ac:dyDescent="0.25">
      <c r="A737" t="s">
        <v>1455</v>
      </c>
      <c r="B737">
        <v>71899</v>
      </c>
      <c r="C737" s="1">
        <v>40117</v>
      </c>
      <c r="D737" t="s">
        <v>1456</v>
      </c>
      <c r="E737">
        <v>6</v>
      </c>
      <c r="F737">
        <v>1</v>
      </c>
      <c r="G737">
        <v>-12.391299999999999</v>
      </c>
      <c r="H737">
        <v>-142.12190000000001</v>
      </c>
      <c r="I737" t="s">
        <v>8</v>
      </c>
    </row>
    <row r="738" spans="1:9" x14ac:dyDescent="0.25">
      <c r="A738" t="s">
        <v>1457</v>
      </c>
      <c r="B738">
        <v>71899</v>
      </c>
      <c r="C738" s="1">
        <v>40118</v>
      </c>
      <c r="D738" t="s">
        <v>1458</v>
      </c>
      <c r="E738" t="s">
        <v>17</v>
      </c>
      <c r="I738" t="s">
        <v>3</v>
      </c>
    </row>
    <row r="739" spans="1:9" x14ac:dyDescent="0.25">
      <c r="A739" t="s">
        <v>1459</v>
      </c>
      <c r="B739">
        <v>71899</v>
      </c>
      <c r="C739" s="1">
        <v>40118</v>
      </c>
      <c r="D739" t="s">
        <v>1460</v>
      </c>
      <c r="E739">
        <v>4</v>
      </c>
      <c r="F739">
        <v>2</v>
      </c>
      <c r="G739">
        <v>-12.39105</v>
      </c>
      <c r="H739">
        <v>-142.12455</v>
      </c>
      <c r="I739" t="s">
        <v>8</v>
      </c>
    </row>
    <row r="740" spans="1:9" x14ac:dyDescent="0.25">
      <c r="A740" t="s">
        <v>1461</v>
      </c>
      <c r="B740">
        <v>71899</v>
      </c>
      <c r="C740" s="1">
        <v>40118</v>
      </c>
      <c r="D740" t="s">
        <v>1462</v>
      </c>
      <c r="E740" t="s">
        <v>17</v>
      </c>
      <c r="I740" t="s">
        <v>3</v>
      </c>
    </row>
    <row r="741" spans="1:9" x14ac:dyDescent="0.25">
      <c r="A741" t="s">
        <v>1463</v>
      </c>
      <c r="B741">
        <v>71899</v>
      </c>
      <c r="C741" s="1">
        <v>40118</v>
      </c>
      <c r="D741" t="s">
        <v>1464</v>
      </c>
      <c r="E741" t="s">
        <v>17</v>
      </c>
      <c r="I741" t="s">
        <v>3</v>
      </c>
    </row>
    <row r="742" spans="1:9" x14ac:dyDescent="0.25">
      <c r="A742" t="s">
        <v>1465</v>
      </c>
      <c r="B742">
        <v>71899</v>
      </c>
      <c r="C742" s="1">
        <v>40118</v>
      </c>
      <c r="D742" t="s">
        <v>1466</v>
      </c>
      <c r="E742">
        <v>5</v>
      </c>
      <c r="F742">
        <v>1</v>
      </c>
      <c r="G742">
        <v>-12.3912</v>
      </c>
      <c r="H742">
        <v>-142.12455</v>
      </c>
      <c r="I742" t="s">
        <v>8</v>
      </c>
    </row>
    <row r="743" spans="1:9" x14ac:dyDescent="0.25">
      <c r="A743" t="s">
        <v>1467</v>
      </c>
      <c r="B743">
        <v>71899</v>
      </c>
      <c r="C743" s="1">
        <v>40118</v>
      </c>
      <c r="D743" t="s">
        <v>1468</v>
      </c>
      <c r="E743" t="s">
        <v>17</v>
      </c>
      <c r="I743" t="s">
        <v>3</v>
      </c>
    </row>
    <row r="744" spans="1:9" x14ac:dyDescent="0.25">
      <c r="A744" t="s">
        <v>1469</v>
      </c>
      <c r="B744">
        <v>71899</v>
      </c>
      <c r="C744" s="1">
        <v>40118</v>
      </c>
      <c r="D744" t="s">
        <v>1470</v>
      </c>
      <c r="E744">
        <v>4</v>
      </c>
      <c r="F744">
        <v>3</v>
      </c>
      <c r="G744">
        <v>-12.39115</v>
      </c>
      <c r="H744">
        <v>-142.12461999999999</v>
      </c>
      <c r="I744" t="s">
        <v>8</v>
      </c>
    </row>
    <row r="745" spans="1:9" x14ac:dyDescent="0.25">
      <c r="A745" t="s">
        <v>1471</v>
      </c>
      <c r="B745">
        <v>71899</v>
      </c>
      <c r="C745" s="1">
        <v>40118</v>
      </c>
      <c r="D745" t="s">
        <v>1472</v>
      </c>
      <c r="E745">
        <v>4</v>
      </c>
      <c r="F745">
        <v>2</v>
      </c>
      <c r="G745">
        <v>-12.391120000000001</v>
      </c>
      <c r="H745">
        <v>-142.12449000000001</v>
      </c>
      <c r="I745" t="s">
        <v>8</v>
      </c>
    </row>
    <row r="746" spans="1:9" x14ac:dyDescent="0.25">
      <c r="A746" t="s">
        <v>1473</v>
      </c>
      <c r="B746">
        <v>71899</v>
      </c>
      <c r="C746" s="1">
        <v>40118</v>
      </c>
      <c r="D746" t="s">
        <v>1474</v>
      </c>
      <c r="E746">
        <v>7</v>
      </c>
      <c r="F746">
        <v>1</v>
      </c>
      <c r="G746">
        <v>-12.39057</v>
      </c>
      <c r="H746">
        <v>-142.12585000000001</v>
      </c>
      <c r="I746" t="s">
        <v>8</v>
      </c>
    </row>
    <row r="747" spans="1:9" x14ac:dyDescent="0.25">
      <c r="A747" t="s">
        <v>1475</v>
      </c>
      <c r="B747">
        <v>71899</v>
      </c>
      <c r="C747" s="1">
        <v>40119</v>
      </c>
      <c r="D747" t="s">
        <v>1476</v>
      </c>
      <c r="E747">
        <v>7</v>
      </c>
      <c r="F747">
        <v>1</v>
      </c>
      <c r="G747">
        <v>-12.38997</v>
      </c>
      <c r="H747">
        <v>-142.12917999999999</v>
      </c>
      <c r="I747" t="s">
        <v>8</v>
      </c>
    </row>
    <row r="748" spans="1:9" x14ac:dyDescent="0.25">
      <c r="A748" t="s">
        <v>1477</v>
      </c>
      <c r="B748">
        <v>71899</v>
      </c>
      <c r="C748" s="1">
        <v>40119</v>
      </c>
      <c r="D748" t="s">
        <v>1478</v>
      </c>
      <c r="E748">
        <v>6</v>
      </c>
      <c r="F748">
        <v>1</v>
      </c>
      <c r="G748">
        <v>-12.392569999999999</v>
      </c>
      <c r="H748">
        <v>-142.12809999999999</v>
      </c>
      <c r="I748" t="s">
        <v>8</v>
      </c>
    </row>
    <row r="749" spans="1:9" x14ac:dyDescent="0.25">
      <c r="A749" t="s">
        <v>1479</v>
      </c>
      <c r="B749">
        <v>71899</v>
      </c>
      <c r="C749" s="1">
        <v>40119</v>
      </c>
      <c r="D749" t="s">
        <v>1480</v>
      </c>
      <c r="E749">
        <v>5</v>
      </c>
      <c r="F749">
        <v>1</v>
      </c>
      <c r="G749">
        <v>-12.399430000000001</v>
      </c>
      <c r="H749">
        <v>-142.12862999999999</v>
      </c>
      <c r="I749" t="s">
        <v>8</v>
      </c>
    </row>
    <row r="750" spans="1:9" x14ac:dyDescent="0.25">
      <c r="A750" t="s">
        <v>1481</v>
      </c>
      <c r="B750">
        <v>71899</v>
      </c>
      <c r="C750" s="1">
        <v>40119</v>
      </c>
      <c r="D750" t="s">
        <v>1482</v>
      </c>
      <c r="E750">
        <v>4</v>
      </c>
      <c r="F750">
        <v>3</v>
      </c>
      <c r="G750">
        <v>-12.392160000000001</v>
      </c>
      <c r="H750">
        <v>-142.12804</v>
      </c>
      <c r="I750" t="s">
        <v>8</v>
      </c>
    </row>
    <row r="751" spans="1:9" x14ac:dyDescent="0.25">
      <c r="A751" t="s">
        <v>1483</v>
      </c>
      <c r="B751">
        <v>71899</v>
      </c>
      <c r="C751" s="1">
        <v>40119</v>
      </c>
      <c r="D751" t="s">
        <v>1484</v>
      </c>
      <c r="E751">
        <v>5</v>
      </c>
      <c r="F751">
        <v>3</v>
      </c>
      <c r="G751">
        <v>-12.392139999999999</v>
      </c>
      <c r="H751">
        <v>-142.12809999999999</v>
      </c>
      <c r="I751" t="s">
        <v>8</v>
      </c>
    </row>
    <row r="752" spans="1:9" x14ac:dyDescent="0.25">
      <c r="A752" t="s">
        <v>1485</v>
      </c>
      <c r="B752">
        <v>71899</v>
      </c>
      <c r="C752" s="1">
        <v>40119</v>
      </c>
      <c r="D752" t="s">
        <v>1486</v>
      </c>
      <c r="E752" t="s">
        <v>17</v>
      </c>
      <c r="I752" t="s">
        <v>3</v>
      </c>
    </row>
    <row r="753" spans="1:9" x14ac:dyDescent="0.25">
      <c r="A753" t="s">
        <v>1487</v>
      </c>
      <c r="B753">
        <v>71899</v>
      </c>
      <c r="C753" s="1">
        <v>40119</v>
      </c>
      <c r="D753" t="s">
        <v>1488</v>
      </c>
      <c r="E753">
        <v>5</v>
      </c>
      <c r="F753">
        <v>1</v>
      </c>
      <c r="G753">
        <v>-12.39222</v>
      </c>
      <c r="H753">
        <v>-142.12778</v>
      </c>
      <c r="I753" t="s">
        <v>8</v>
      </c>
    </row>
    <row r="754" spans="1:9" x14ac:dyDescent="0.25">
      <c r="A754" t="s">
        <v>1489</v>
      </c>
      <c r="B754">
        <v>71899</v>
      </c>
      <c r="C754" s="1">
        <v>40119</v>
      </c>
      <c r="D754" t="s">
        <v>1490</v>
      </c>
      <c r="E754" t="s">
        <v>17</v>
      </c>
      <c r="I754" t="s">
        <v>3</v>
      </c>
    </row>
    <row r="755" spans="1:9" x14ac:dyDescent="0.25">
      <c r="A755" t="s">
        <v>1491</v>
      </c>
      <c r="B755">
        <v>71899</v>
      </c>
      <c r="C755" s="1">
        <v>40120</v>
      </c>
      <c r="D755" t="s">
        <v>1492</v>
      </c>
      <c r="E755" t="s">
        <v>17</v>
      </c>
      <c r="I755" t="s">
        <v>3</v>
      </c>
    </row>
    <row r="756" spans="1:9" x14ac:dyDescent="0.25">
      <c r="A756" t="s">
        <v>1493</v>
      </c>
      <c r="B756">
        <v>71899</v>
      </c>
      <c r="C756" s="1">
        <v>40120</v>
      </c>
      <c r="D756" t="s">
        <v>1494</v>
      </c>
      <c r="E756" t="s">
        <v>17</v>
      </c>
      <c r="I756" t="s">
        <v>3</v>
      </c>
    </row>
    <row r="757" spans="1:9" x14ac:dyDescent="0.25">
      <c r="A757" t="s">
        <v>1495</v>
      </c>
      <c r="B757">
        <v>71899</v>
      </c>
      <c r="C757" s="1">
        <v>40120</v>
      </c>
      <c r="D757" t="s">
        <v>1496</v>
      </c>
      <c r="E757">
        <v>4</v>
      </c>
      <c r="F757">
        <v>2</v>
      </c>
      <c r="G757">
        <v>-12.392849999999999</v>
      </c>
      <c r="H757">
        <v>-142.12146000000001</v>
      </c>
      <c r="I757" t="s">
        <v>8</v>
      </c>
    </row>
    <row r="758" spans="1:9" x14ac:dyDescent="0.25">
      <c r="A758" t="s">
        <v>1497</v>
      </c>
      <c r="B758">
        <v>71899</v>
      </c>
      <c r="C758" s="1">
        <v>40120</v>
      </c>
      <c r="D758" t="s">
        <v>1498</v>
      </c>
      <c r="E758" t="s">
        <v>17</v>
      </c>
      <c r="I758" t="s">
        <v>3</v>
      </c>
    </row>
    <row r="759" spans="1:9" x14ac:dyDescent="0.25">
      <c r="A759" t="s">
        <v>1499</v>
      </c>
      <c r="B759">
        <v>71899</v>
      </c>
      <c r="C759" s="1">
        <v>40120</v>
      </c>
      <c r="D759" t="s">
        <v>1500</v>
      </c>
      <c r="E759">
        <v>5</v>
      </c>
      <c r="F759">
        <v>2</v>
      </c>
      <c r="G759">
        <v>-12.39242</v>
      </c>
      <c r="H759">
        <v>-142.12184999999999</v>
      </c>
      <c r="I759" t="s">
        <v>8</v>
      </c>
    </row>
    <row r="760" spans="1:9" x14ac:dyDescent="0.25">
      <c r="A760" t="s">
        <v>1501</v>
      </c>
      <c r="B760">
        <v>71899</v>
      </c>
      <c r="C760" s="1">
        <v>40120</v>
      </c>
      <c r="D760" t="s">
        <v>1502</v>
      </c>
      <c r="E760">
        <v>6</v>
      </c>
      <c r="F760">
        <v>6</v>
      </c>
      <c r="G760">
        <v>-12.373950000000001</v>
      </c>
      <c r="H760">
        <v>-142.11995999999999</v>
      </c>
      <c r="I760" t="s">
        <v>8</v>
      </c>
    </row>
    <row r="761" spans="1:9" x14ac:dyDescent="0.25">
      <c r="A761" t="s">
        <v>1503</v>
      </c>
      <c r="B761">
        <v>71899</v>
      </c>
      <c r="C761" s="1">
        <v>40120</v>
      </c>
      <c r="D761" t="s">
        <v>1504</v>
      </c>
      <c r="E761">
        <v>6</v>
      </c>
      <c r="F761">
        <v>1</v>
      </c>
      <c r="G761">
        <v>-12.370050000000001</v>
      </c>
      <c r="H761">
        <v>-142.12296000000001</v>
      </c>
      <c r="I761" t="s">
        <v>8</v>
      </c>
    </row>
    <row r="762" spans="1:9" x14ac:dyDescent="0.25">
      <c r="A762" t="s">
        <v>1505</v>
      </c>
      <c r="B762">
        <v>71899</v>
      </c>
      <c r="C762" s="1">
        <v>40120</v>
      </c>
      <c r="D762" t="s">
        <v>1506</v>
      </c>
      <c r="E762" t="s">
        <v>17</v>
      </c>
      <c r="I762" t="s">
        <v>3</v>
      </c>
    </row>
    <row r="763" spans="1:9" x14ac:dyDescent="0.25">
      <c r="A763" t="s">
        <v>1507</v>
      </c>
      <c r="B763">
        <v>71899</v>
      </c>
      <c r="C763" s="1">
        <v>40121</v>
      </c>
      <c r="D763" t="s">
        <v>1508</v>
      </c>
      <c r="E763">
        <v>6</v>
      </c>
      <c r="F763">
        <v>2</v>
      </c>
      <c r="G763">
        <v>-12.387600000000001</v>
      </c>
      <c r="H763">
        <v>-142.12011000000001</v>
      </c>
      <c r="I763" t="s">
        <v>8</v>
      </c>
    </row>
    <row r="764" spans="1:9" x14ac:dyDescent="0.25">
      <c r="A764" t="s">
        <v>114</v>
      </c>
      <c r="B764" t="s">
        <v>115</v>
      </c>
      <c r="C764" t="s">
        <v>116</v>
      </c>
      <c r="D764" t="s">
        <v>117</v>
      </c>
      <c r="E764" t="s">
        <v>118</v>
      </c>
      <c r="F764" t="s">
        <v>119</v>
      </c>
      <c r="G764" t="s">
        <v>120</v>
      </c>
      <c r="H764" t="s">
        <v>121</v>
      </c>
      <c r="I764" t="s">
        <v>122</v>
      </c>
    </row>
    <row r="765" spans="1:9" x14ac:dyDescent="0.25">
      <c r="A765" t="s">
        <v>1509</v>
      </c>
      <c r="B765">
        <v>71899</v>
      </c>
      <c r="C765" s="1">
        <v>40121</v>
      </c>
      <c r="D765" t="s">
        <v>1510</v>
      </c>
      <c r="E765" t="s">
        <v>17</v>
      </c>
      <c r="I765" t="s">
        <v>3</v>
      </c>
    </row>
    <row r="766" spans="1:9" x14ac:dyDescent="0.25">
      <c r="A766" t="s">
        <v>1511</v>
      </c>
      <c r="B766">
        <v>71899</v>
      </c>
      <c r="C766" s="1">
        <v>40121</v>
      </c>
      <c r="D766" t="s">
        <v>1512</v>
      </c>
      <c r="E766" t="s">
        <v>17</v>
      </c>
      <c r="I766" t="s">
        <v>3</v>
      </c>
    </row>
    <row r="767" spans="1:9" x14ac:dyDescent="0.25">
      <c r="A767" t="s">
        <v>1513</v>
      </c>
      <c r="B767">
        <v>71899</v>
      </c>
      <c r="C767" s="1">
        <v>40121</v>
      </c>
      <c r="D767" t="s">
        <v>1514</v>
      </c>
      <c r="E767">
        <v>4</v>
      </c>
      <c r="F767">
        <v>4</v>
      </c>
      <c r="G767">
        <v>-12.389379999999999</v>
      </c>
      <c r="H767">
        <v>-142.12903</v>
      </c>
      <c r="I767" t="s">
        <v>8</v>
      </c>
    </row>
    <row r="768" spans="1:9" x14ac:dyDescent="0.25">
      <c r="A768" t="s">
        <v>1515</v>
      </c>
      <c r="B768">
        <v>71899</v>
      </c>
      <c r="C768" s="1">
        <v>40121</v>
      </c>
      <c r="D768" t="s">
        <v>1516</v>
      </c>
      <c r="E768">
        <v>6</v>
      </c>
      <c r="F768">
        <v>2</v>
      </c>
      <c r="G768">
        <v>-12.39202</v>
      </c>
      <c r="H768">
        <v>-142.12768</v>
      </c>
      <c r="I768" t="s">
        <v>8</v>
      </c>
    </row>
    <row r="769" spans="1:9" x14ac:dyDescent="0.25">
      <c r="A769" t="s">
        <v>1517</v>
      </c>
      <c r="B769">
        <v>71899</v>
      </c>
      <c r="C769" s="1">
        <v>40121</v>
      </c>
      <c r="D769" t="s">
        <v>1518</v>
      </c>
      <c r="E769">
        <v>6</v>
      </c>
      <c r="F769">
        <v>1</v>
      </c>
      <c r="G769">
        <v>-12.39218</v>
      </c>
      <c r="H769">
        <v>-142.12799000000001</v>
      </c>
      <c r="I769" t="s">
        <v>8</v>
      </c>
    </row>
    <row r="770" spans="1:9" x14ac:dyDescent="0.25">
      <c r="A770" t="s">
        <v>1519</v>
      </c>
      <c r="B770">
        <v>71899</v>
      </c>
      <c r="C770" s="1">
        <v>40121</v>
      </c>
      <c r="D770" t="s">
        <v>1520</v>
      </c>
      <c r="E770">
        <v>5</v>
      </c>
      <c r="F770">
        <v>2</v>
      </c>
      <c r="G770">
        <v>-12.39221</v>
      </c>
      <c r="H770">
        <v>-142.12798000000001</v>
      </c>
      <c r="I770" t="s">
        <v>8</v>
      </c>
    </row>
    <row r="771" spans="1:9" x14ac:dyDescent="0.25">
      <c r="A771" t="s">
        <v>1521</v>
      </c>
      <c r="B771">
        <v>71899</v>
      </c>
      <c r="C771" s="1">
        <v>40121</v>
      </c>
      <c r="D771" t="s">
        <v>1522</v>
      </c>
      <c r="E771">
        <v>5</v>
      </c>
      <c r="F771">
        <v>2</v>
      </c>
      <c r="G771">
        <v>-12.40255</v>
      </c>
      <c r="H771">
        <v>-142.13355000000001</v>
      </c>
      <c r="I771" t="s">
        <v>8</v>
      </c>
    </row>
    <row r="772" spans="1:9" x14ac:dyDescent="0.25">
      <c r="A772" t="s">
        <v>1523</v>
      </c>
      <c r="B772">
        <v>71899</v>
      </c>
      <c r="C772" s="1">
        <v>40122</v>
      </c>
      <c r="D772" t="s">
        <v>897</v>
      </c>
      <c r="E772" t="s">
        <v>17</v>
      </c>
      <c r="I772" t="s">
        <v>3</v>
      </c>
    </row>
    <row r="773" spans="1:9" x14ac:dyDescent="0.25">
      <c r="A773" t="s">
        <v>1524</v>
      </c>
      <c r="B773">
        <v>71899</v>
      </c>
      <c r="C773" s="1">
        <v>40122</v>
      </c>
      <c r="D773" t="s">
        <v>899</v>
      </c>
      <c r="E773" t="s">
        <v>17</v>
      </c>
      <c r="I773" t="s">
        <v>3</v>
      </c>
    </row>
    <row r="774" spans="1:9" x14ac:dyDescent="0.25">
      <c r="A774" t="s">
        <v>1525</v>
      </c>
      <c r="B774">
        <v>71899</v>
      </c>
      <c r="C774" s="1">
        <v>40122</v>
      </c>
      <c r="D774" t="s">
        <v>1526</v>
      </c>
      <c r="E774" t="s">
        <v>17</v>
      </c>
      <c r="I774" t="s">
        <v>3</v>
      </c>
    </row>
    <row r="775" spans="1:9" x14ac:dyDescent="0.25">
      <c r="A775" t="s">
        <v>1527</v>
      </c>
      <c r="B775">
        <v>71899</v>
      </c>
      <c r="C775" s="1">
        <v>40122</v>
      </c>
      <c r="D775" t="s">
        <v>1528</v>
      </c>
      <c r="E775">
        <v>5</v>
      </c>
      <c r="F775">
        <v>1</v>
      </c>
      <c r="G775">
        <v>-12.392160000000001</v>
      </c>
      <c r="H775">
        <v>-142.12794</v>
      </c>
      <c r="I775" t="s">
        <v>8</v>
      </c>
    </row>
    <row r="776" spans="1:9" x14ac:dyDescent="0.25">
      <c r="A776" t="s">
        <v>1529</v>
      </c>
      <c r="B776">
        <v>71899</v>
      </c>
      <c r="C776" s="1">
        <v>40122</v>
      </c>
      <c r="D776" t="s">
        <v>905</v>
      </c>
      <c r="E776" t="s">
        <v>17</v>
      </c>
      <c r="I776" t="s">
        <v>3</v>
      </c>
    </row>
    <row r="777" spans="1:9" x14ac:dyDescent="0.25">
      <c r="A777" t="s">
        <v>1530</v>
      </c>
      <c r="B777">
        <v>71899</v>
      </c>
      <c r="C777" s="1">
        <v>40122</v>
      </c>
      <c r="D777" t="s">
        <v>1531</v>
      </c>
      <c r="E777">
        <v>4</v>
      </c>
      <c r="F777">
        <v>3</v>
      </c>
      <c r="G777">
        <v>-12.39118</v>
      </c>
      <c r="H777">
        <v>-142.12459000000001</v>
      </c>
      <c r="I777" t="s">
        <v>8</v>
      </c>
    </row>
    <row r="778" spans="1:9" x14ac:dyDescent="0.25">
      <c r="A778" t="s">
        <v>1532</v>
      </c>
      <c r="B778">
        <v>71899</v>
      </c>
      <c r="C778" s="1">
        <v>40122</v>
      </c>
      <c r="D778" t="s">
        <v>1533</v>
      </c>
      <c r="E778">
        <v>6</v>
      </c>
      <c r="F778">
        <v>1</v>
      </c>
      <c r="G778">
        <v>-12.391249999999999</v>
      </c>
      <c r="H778">
        <v>-142.12460999999999</v>
      </c>
      <c r="I778" t="s">
        <v>8</v>
      </c>
    </row>
    <row r="779" spans="1:9" x14ac:dyDescent="0.25">
      <c r="A779" t="s">
        <v>1534</v>
      </c>
      <c r="B779">
        <v>71899</v>
      </c>
      <c r="C779" s="1">
        <v>40122</v>
      </c>
      <c r="D779" t="s">
        <v>1535</v>
      </c>
      <c r="E779" t="s">
        <v>17</v>
      </c>
      <c r="I779" t="s">
        <v>3</v>
      </c>
    </row>
    <row r="780" spans="1:9" x14ac:dyDescent="0.25">
      <c r="A780" t="s">
        <v>1536</v>
      </c>
      <c r="B780">
        <v>71899</v>
      </c>
      <c r="C780" s="1">
        <v>40123</v>
      </c>
      <c r="D780" t="s">
        <v>1537</v>
      </c>
      <c r="E780">
        <v>5</v>
      </c>
      <c r="F780">
        <v>1</v>
      </c>
      <c r="G780">
        <v>-12.40184</v>
      </c>
      <c r="H780">
        <v>-142.13086000000001</v>
      </c>
      <c r="I780" t="s">
        <v>8</v>
      </c>
    </row>
    <row r="781" spans="1:9" x14ac:dyDescent="0.25">
      <c r="A781" t="s">
        <v>1538</v>
      </c>
      <c r="B781">
        <v>71899</v>
      </c>
      <c r="C781" s="1">
        <v>40123</v>
      </c>
      <c r="D781" t="s">
        <v>915</v>
      </c>
      <c r="E781" t="s">
        <v>17</v>
      </c>
      <c r="I781" t="s">
        <v>3</v>
      </c>
    </row>
    <row r="782" spans="1:9" x14ac:dyDescent="0.25">
      <c r="A782" t="s">
        <v>1539</v>
      </c>
      <c r="B782">
        <v>71899</v>
      </c>
      <c r="C782" s="1">
        <v>40123</v>
      </c>
      <c r="D782" t="s">
        <v>1540</v>
      </c>
      <c r="E782">
        <v>5</v>
      </c>
      <c r="F782">
        <v>1</v>
      </c>
      <c r="G782">
        <v>-12.402369999999999</v>
      </c>
      <c r="H782">
        <v>-142.14402999999999</v>
      </c>
      <c r="I782" t="s">
        <v>8</v>
      </c>
    </row>
    <row r="783" spans="1:9" x14ac:dyDescent="0.25">
      <c r="A783" t="s">
        <v>1541</v>
      </c>
      <c r="B783">
        <v>71899</v>
      </c>
      <c r="C783" s="1">
        <v>40123</v>
      </c>
      <c r="D783" t="s">
        <v>1542</v>
      </c>
      <c r="E783" t="s">
        <v>17</v>
      </c>
      <c r="I783" t="s">
        <v>3</v>
      </c>
    </row>
    <row r="784" spans="1:9" x14ac:dyDescent="0.25">
      <c r="A784" t="s">
        <v>1543</v>
      </c>
      <c r="B784">
        <v>71899</v>
      </c>
      <c r="C784" s="1">
        <v>40123</v>
      </c>
      <c r="D784" t="s">
        <v>1544</v>
      </c>
      <c r="E784">
        <v>5</v>
      </c>
      <c r="F784">
        <v>3</v>
      </c>
      <c r="G784">
        <v>-12.40197</v>
      </c>
      <c r="H784">
        <v>-142.14064999999999</v>
      </c>
      <c r="I784" t="s">
        <v>8</v>
      </c>
    </row>
    <row r="785" spans="1:9" x14ac:dyDescent="0.25">
      <c r="A785" t="s">
        <v>1545</v>
      </c>
      <c r="B785">
        <v>71899</v>
      </c>
      <c r="C785" s="1">
        <v>40123</v>
      </c>
      <c r="D785" t="s">
        <v>1546</v>
      </c>
      <c r="E785">
        <v>5</v>
      </c>
      <c r="F785">
        <v>1</v>
      </c>
      <c r="G785">
        <v>-12.401999999999999</v>
      </c>
      <c r="H785">
        <v>-142.13138000000001</v>
      </c>
      <c r="I785" t="s">
        <v>8</v>
      </c>
    </row>
    <row r="786" spans="1:9" x14ac:dyDescent="0.25">
      <c r="A786" t="s">
        <v>1547</v>
      </c>
      <c r="B786">
        <v>71899</v>
      </c>
      <c r="C786" s="1">
        <v>40123</v>
      </c>
      <c r="D786" t="s">
        <v>1548</v>
      </c>
      <c r="E786">
        <v>5</v>
      </c>
      <c r="F786">
        <v>1</v>
      </c>
      <c r="G786">
        <v>-12.40189</v>
      </c>
      <c r="H786">
        <v>-142.13142999999999</v>
      </c>
      <c r="I786" t="s">
        <v>8</v>
      </c>
    </row>
    <row r="787" spans="1:9" x14ac:dyDescent="0.25">
      <c r="A787" t="s">
        <v>1549</v>
      </c>
      <c r="B787">
        <v>71899</v>
      </c>
      <c r="C787" s="1">
        <v>40123</v>
      </c>
      <c r="D787" t="s">
        <v>1550</v>
      </c>
      <c r="E787" t="s">
        <v>17</v>
      </c>
      <c r="I787" t="s">
        <v>3</v>
      </c>
    </row>
    <row r="788" spans="1:9" x14ac:dyDescent="0.25">
      <c r="A788" t="s">
        <v>1551</v>
      </c>
      <c r="B788">
        <v>71899</v>
      </c>
      <c r="C788" s="1">
        <v>40124</v>
      </c>
      <c r="D788" t="s">
        <v>1552</v>
      </c>
      <c r="E788" t="s">
        <v>17</v>
      </c>
      <c r="I788" t="s">
        <v>3</v>
      </c>
    </row>
    <row r="789" spans="1:9" x14ac:dyDescent="0.25">
      <c r="A789" t="s">
        <v>1553</v>
      </c>
      <c r="B789">
        <v>71899</v>
      </c>
      <c r="C789" s="1">
        <v>40124</v>
      </c>
      <c r="D789" t="s">
        <v>1554</v>
      </c>
      <c r="E789">
        <v>5</v>
      </c>
      <c r="F789">
        <v>2</v>
      </c>
      <c r="G789">
        <v>-12.39217</v>
      </c>
      <c r="H789">
        <v>-142.12795</v>
      </c>
      <c r="I789" t="s">
        <v>8</v>
      </c>
    </row>
    <row r="790" spans="1:9" x14ac:dyDescent="0.25">
      <c r="A790" t="s">
        <v>1555</v>
      </c>
      <c r="B790">
        <v>71899</v>
      </c>
      <c r="C790" s="1">
        <v>40124</v>
      </c>
      <c r="D790" t="s">
        <v>1556</v>
      </c>
      <c r="E790" t="s">
        <v>17</v>
      </c>
      <c r="I790" t="s">
        <v>3</v>
      </c>
    </row>
    <row r="791" spans="1:9" x14ac:dyDescent="0.25">
      <c r="A791" t="s">
        <v>1557</v>
      </c>
      <c r="B791">
        <v>71899</v>
      </c>
      <c r="C791" s="1">
        <v>40124</v>
      </c>
      <c r="D791" t="s">
        <v>935</v>
      </c>
      <c r="E791" t="s">
        <v>17</v>
      </c>
      <c r="I791" t="s">
        <v>3</v>
      </c>
    </row>
    <row r="792" spans="1:9" x14ac:dyDescent="0.25">
      <c r="A792" t="s">
        <v>1558</v>
      </c>
      <c r="B792">
        <v>71899</v>
      </c>
      <c r="C792" s="1">
        <v>40124</v>
      </c>
      <c r="D792" t="s">
        <v>1559</v>
      </c>
      <c r="E792">
        <v>6</v>
      </c>
      <c r="F792">
        <v>7</v>
      </c>
      <c r="G792">
        <v>-12.3926</v>
      </c>
      <c r="H792">
        <v>-142.12137999999999</v>
      </c>
      <c r="I792" t="s">
        <v>8</v>
      </c>
    </row>
    <row r="793" spans="1:9" x14ac:dyDescent="0.25">
      <c r="A793" t="s">
        <v>1560</v>
      </c>
      <c r="B793">
        <v>71899</v>
      </c>
      <c r="C793" s="1">
        <v>40124</v>
      </c>
      <c r="D793" t="s">
        <v>1561</v>
      </c>
      <c r="E793" t="s">
        <v>17</v>
      </c>
      <c r="I793" t="s">
        <v>3</v>
      </c>
    </row>
    <row r="794" spans="1:9" x14ac:dyDescent="0.25">
      <c r="A794" t="s">
        <v>1562</v>
      </c>
      <c r="B794">
        <v>71899</v>
      </c>
      <c r="C794" s="1">
        <v>40124</v>
      </c>
      <c r="D794" t="s">
        <v>1563</v>
      </c>
      <c r="E794" t="s">
        <v>17</v>
      </c>
      <c r="I794" t="s">
        <v>3</v>
      </c>
    </row>
    <row r="795" spans="1:9" x14ac:dyDescent="0.25">
      <c r="A795" t="s">
        <v>1564</v>
      </c>
      <c r="B795">
        <v>71899</v>
      </c>
      <c r="C795" s="1">
        <v>40124</v>
      </c>
      <c r="D795" t="s">
        <v>1565</v>
      </c>
      <c r="E795" t="s">
        <v>17</v>
      </c>
      <c r="I795" t="s">
        <v>3</v>
      </c>
    </row>
    <row r="796" spans="1:9" x14ac:dyDescent="0.25">
      <c r="A796" t="s">
        <v>1566</v>
      </c>
      <c r="B796">
        <v>71899</v>
      </c>
      <c r="C796" s="1">
        <v>40125</v>
      </c>
      <c r="D796" t="s">
        <v>1567</v>
      </c>
      <c r="E796" t="s">
        <v>17</v>
      </c>
      <c r="I796" t="s">
        <v>3</v>
      </c>
    </row>
    <row r="797" spans="1:9" x14ac:dyDescent="0.25">
      <c r="A797" t="s">
        <v>1568</v>
      </c>
      <c r="B797">
        <v>71899</v>
      </c>
      <c r="C797" s="1">
        <v>40125</v>
      </c>
      <c r="D797" t="s">
        <v>1569</v>
      </c>
      <c r="E797">
        <v>5</v>
      </c>
      <c r="F797">
        <v>1</v>
      </c>
      <c r="G797">
        <v>-12.39059</v>
      </c>
      <c r="H797">
        <v>-142.12311</v>
      </c>
      <c r="I797" t="s">
        <v>8</v>
      </c>
    </row>
    <row r="798" spans="1:9" x14ac:dyDescent="0.25">
      <c r="A798" t="s">
        <v>1570</v>
      </c>
      <c r="B798">
        <v>71899</v>
      </c>
      <c r="C798" s="1">
        <v>40125</v>
      </c>
      <c r="D798" t="s">
        <v>1571</v>
      </c>
      <c r="E798" t="s">
        <v>17</v>
      </c>
      <c r="I798" t="s">
        <v>3</v>
      </c>
    </row>
    <row r="799" spans="1:9" x14ac:dyDescent="0.25">
      <c r="A799" t="s">
        <v>1572</v>
      </c>
      <c r="B799">
        <v>71899</v>
      </c>
      <c r="C799" s="1">
        <v>40125</v>
      </c>
      <c r="D799" t="s">
        <v>1573</v>
      </c>
      <c r="E799" t="s">
        <v>17</v>
      </c>
      <c r="I799" t="s">
        <v>3</v>
      </c>
    </row>
    <row r="800" spans="1:9" x14ac:dyDescent="0.25">
      <c r="A800" t="s">
        <v>1574</v>
      </c>
      <c r="B800">
        <v>71899</v>
      </c>
      <c r="C800" s="1">
        <v>40125</v>
      </c>
      <c r="D800" t="s">
        <v>1575</v>
      </c>
      <c r="E800">
        <v>4</v>
      </c>
      <c r="F800">
        <v>3</v>
      </c>
      <c r="G800">
        <v>-12.39059</v>
      </c>
      <c r="H800">
        <v>-142.12329</v>
      </c>
      <c r="I800" t="s">
        <v>8</v>
      </c>
    </row>
    <row r="801" spans="1:9" x14ac:dyDescent="0.25">
      <c r="A801" t="s">
        <v>1576</v>
      </c>
      <c r="B801">
        <v>71899</v>
      </c>
      <c r="C801" s="1">
        <v>40125</v>
      </c>
      <c r="D801" t="s">
        <v>1577</v>
      </c>
      <c r="E801">
        <v>5</v>
      </c>
      <c r="F801">
        <v>2</v>
      </c>
      <c r="G801">
        <v>-12.400069999999999</v>
      </c>
      <c r="H801">
        <v>-142.12979999999999</v>
      </c>
      <c r="I801" t="s">
        <v>8</v>
      </c>
    </row>
    <row r="802" spans="1:9" x14ac:dyDescent="0.25">
      <c r="A802" t="s">
        <v>1578</v>
      </c>
      <c r="B802">
        <v>71899</v>
      </c>
      <c r="C802" s="1">
        <v>40125</v>
      </c>
      <c r="D802" t="s">
        <v>973</v>
      </c>
      <c r="E802">
        <v>6</v>
      </c>
      <c r="F802">
        <v>1</v>
      </c>
      <c r="G802">
        <v>-12.40211</v>
      </c>
      <c r="H802">
        <v>-142.13138000000001</v>
      </c>
      <c r="I802" t="s">
        <v>8</v>
      </c>
    </row>
    <row r="803" spans="1:9" x14ac:dyDescent="0.25">
      <c r="A803" t="s">
        <v>1579</v>
      </c>
      <c r="B803">
        <v>71899</v>
      </c>
      <c r="C803" s="1">
        <v>40125</v>
      </c>
      <c r="D803" t="s">
        <v>1580</v>
      </c>
      <c r="E803" t="s">
        <v>17</v>
      </c>
      <c r="I803" t="s">
        <v>3</v>
      </c>
    </row>
    <row r="804" spans="1:9" x14ac:dyDescent="0.25">
      <c r="A804" t="s">
        <v>1581</v>
      </c>
      <c r="B804">
        <v>71899</v>
      </c>
      <c r="C804" s="1">
        <v>40126</v>
      </c>
      <c r="D804" t="s">
        <v>1582</v>
      </c>
      <c r="E804">
        <v>6</v>
      </c>
      <c r="F804">
        <v>1</v>
      </c>
      <c r="G804">
        <v>-12.40151</v>
      </c>
      <c r="H804">
        <v>-142.13488000000001</v>
      </c>
      <c r="I804" t="s">
        <v>8</v>
      </c>
    </row>
    <row r="805" spans="1:9" x14ac:dyDescent="0.25">
      <c r="A805" t="s">
        <v>1583</v>
      </c>
      <c r="B805">
        <v>71899</v>
      </c>
      <c r="C805" s="1">
        <v>40126</v>
      </c>
      <c r="D805" t="s">
        <v>1584</v>
      </c>
      <c r="E805">
        <v>4</v>
      </c>
      <c r="F805">
        <v>3</v>
      </c>
      <c r="G805">
        <v>-12.40225</v>
      </c>
      <c r="H805">
        <v>-142.14471</v>
      </c>
      <c r="I805" t="s">
        <v>8</v>
      </c>
    </row>
    <row r="806" spans="1:9" x14ac:dyDescent="0.25">
      <c r="A806" t="s">
        <v>1585</v>
      </c>
      <c r="B806">
        <v>71899</v>
      </c>
      <c r="C806" s="1">
        <v>40126</v>
      </c>
      <c r="D806" t="s">
        <v>1586</v>
      </c>
      <c r="E806">
        <v>6</v>
      </c>
      <c r="F806">
        <v>1</v>
      </c>
      <c r="G806">
        <v>-12.40197</v>
      </c>
      <c r="H806">
        <v>-142.13140999999999</v>
      </c>
      <c r="I806" t="s">
        <v>8</v>
      </c>
    </row>
    <row r="807" spans="1:9" x14ac:dyDescent="0.25">
      <c r="A807" t="s">
        <v>1587</v>
      </c>
      <c r="B807">
        <v>71899</v>
      </c>
      <c r="C807" s="1">
        <v>40126</v>
      </c>
      <c r="D807" t="s">
        <v>1588</v>
      </c>
      <c r="E807">
        <v>4</v>
      </c>
      <c r="F807">
        <v>1</v>
      </c>
      <c r="G807">
        <v>-12.401910000000001</v>
      </c>
      <c r="H807">
        <v>-142.13147000000001</v>
      </c>
      <c r="I807" t="s">
        <v>8</v>
      </c>
    </row>
    <row r="808" spans="1:9" x14ac:dyDescent="0.25">
      <c r="A808" t="s">
        <v>1589</v>
      </c>
      <c r="B808">
        <v>71899</v>
      </c>
      <c r="C808" s="1">
        <v>40126</v>
      </c>
      <c r="D808" t="s">
        <v>1590</v>
      </c>
      <c r="E808">
        <v>6</v>
      </c>
      <c r="F808">
        <v>7</v>
      </c>
      <c r="G808">
        <v>-12.402520000000001</v>
      </c>
      <c r="H808">
        <v>-142.13181</v>
      </c>
      <c r="I808" t="s">
        <v>8</v>
      </c>
    </row>
    <row r="809" spans="1:9" x14ac:dyDescent="0.25">
      <c r="A809" t="s">
        <v>1591</v>
      </c>
      <c r="B809">
        <v>71899</v>
      </c>
      <c r="C809" s="1">
        <v>40126</v>
      </c>
      <c r="D809" t="s">
        <v>1592</v>
      </c>
      <c r="E809" t="s">
        <v>17</v>
      </c>
      <c r="I809" t="s">
        <v>3</v>
      </c>
    </row>
    <row r="810" spans="1:9" x14ac:dyDescent="0.25">
      <c r="A810" t="s">
        <v>1593</v>
      </c>
      <c r="B810">
        <v>71899</v>
      </c>
      <c r="C810" s="1">
        <v>40126</v>
      </c>
      <c r="D810" t="s">
        <v>1594</v>
      </c>
      <c r="E810">
        <v>5</v>
      </c>
      <c r="F810">
        <v>2</v>
      </c>
      <c r="G810">
        <v>-12.391310000000001</v>
      </c>
      <c r="H810">
        <v>-142.12164999999999</v>
      </c>
      <c r="I810" t="s">
        <v>8</v>
      </c>
    </row>
    <row r="811" spans="1:9" x14ac:dyDescent="0.25">
      <c r="A811" t="s">
        <v>1595</v>
      </c>
      <c r="B811">
        <v>71899</v>
      </c>
      <c r="C811" s="1">
        <v>40126</v>
      </c>
      <c r="D811" t="s">
        <v>1596</v>
      </c>
      <c r="E811">
        <v>6</v>
      </c>
      <c r="F811">
        <v>2</v>
      </c>
      <c r="G811">
        <v>-12.390040000000001</v>
      </c>
      <c r="H811">
        <v>-142.1223</v>
      </c>
      <c r="I811" t="s">
        <v>8</v>
      </c>
    </row>
    <row r="812" spans="1:9" x14ac:dyDescent="0.25">
      <c r="A812" t="s">
        <v>1597</v>
      </c>
      <c r="B812">
        <v>71899</v>
      </c>
      <c r="C812" s="1">
        <v>40127</v>
      </c>
      <c r="D812" t="s">
        <v>407</v>
      </c>
      <c r="E812" t="s">
        <v>17</v>
      </c>
      <c r="I812" t="s">
        <v>3</v>
      </c>
    </row>
    <row r="813" spans="1:9" x14ac:dyDescent="0.25">
      <c r="A813" t="s">
        <v>1598</v>
      </c>
      <c r="B813">
        <v>71899</v>
      </c>
      <c r="C813" s="1">
        <v>40127</v>
      </c>
      <c r="D813" t="s">
        <v>409</v>
      </c>
      <c r="E813" t="s">
        <v>17</v>
      </c>
      <c r="I813" t="s">
        <v>3</v>
      </c>
    </row>
    <row r="814" spans="1:9" x14ac:dyDescent="0.25">
      <c r="A814" t="s">
        <v>1599</v>
      </c>
      <c r="B814">
        <v>71899</v>
      </c>
      <c r="C814" s="1">
        <v>40127</v>
      </c>
      <c r="D814" t="s">
        <v>1600</v>
      </c>
      <c r="E814" t="s">
        <v>17</v>
      </c>
      <c r="I814" t="s">
        <v>3</v>
      </c>
    </row>
    <row r="815" spans="1:9" x14ac:dyDescent="0.25">
      <c r="A815" t="s">
        <v>114</v>
      </c>
      <c r="B815" t="s">
        <v>115</v>
      </c>
      <c r="C815" t="s">
        <v>116</v>
      </c>
      <c r="D815" t="s">
        <v>117</v>
      </c>
      <c r="E815" t="s">
        <v>118</v>
      </c>
      <c r="F815" t="s">
        <v>119</v>
      </c>
      <c r="G815" t="s">
        <v>120</v>
      </c>
      <c r="H815" t="s">
        <v>121</v>
      </c>
      <c r="I815" t="s">
        <v>122</v>
      </c>
    </row>
    <row r="816" spans="1:9" x14ac:dyDescent="0.25">
      <c r="A816" t="s">
        <v>1601</v>
      </c>
      <c r="B816">
        <v>71899</v>
      </c>
      <c r="C816" s="1">
        <v>40127</v>
      </c>
      <c r="D816" t="s">
        <v>1602</v>
      </c>
      <c r="E816" t="s">
        <v>17</v>
      </c>
      <c r="I816" t="s">
        <v>3</v>
      </c>
    </row>
    <row r="817" spans="1:9" x14ac:dyDescent="0.25">
      <c r="A817" t="s">
        <v>1603</v>
      </c>
      <c r="B817">
        <v>71899</v>
      </c>
      <c r="C817" s="1">
        <v>40127</v>
      </c>
      <c r="D817" t="s">
        <v>1604</v>
      </c>
      <c r="E817">
        <v>6</v>
      </c>
      <c r="F817">
        <v>2</v>
      </c>
      <c r="G817">
        <v>-12.38883</v>
      </c>
      <c r="H817">
        <v>-142.12029000000001</v>
      </c>
      <c r="I817" t="s">
        <v>8</v>
      </c>
    </row>
    <row r="818" spans="1:9" x14ac:dyDescent="0.25">
      <c r="A818" t="s">
        <v>1605</v>
      </c>
      <c r="B818">
        <v>71899</v>
      </c>
      <c r="C818" s="1">
        <v>40127</v>
      </c>
      <c r="D818" t="s">
        <v>1606</v>
      </c>
      <c r="E818">
        <v>8</v>
      </c>
      <c r="F818">
        <v>1</v>
      </c>
      <c r="G818">
        <v>-12.365690000000001</v>
      </c>
      <c r="H818">
        <v>-142.12235999999999</v>
      </c>
      <c r="I818" t="s">
        <v>8</v>
      </c>
    </row>
    <row r="819" spans="1:9" x14ac:dyDescent="0.25">
      <c r="A819" t="s">
        <v>1607</v>
      </c>
      <c r="B819">
        <v>71899</v>
      </c>
      <c r="C819" s="1">
        <v>40127</v>
      </c>
      <c r="D819" t="s">
        <v>1608</v>
      </c>
      <c r="E819">
        <v>6</v>
      </c>
      <c r="F819">
        <v>1</v>
      </c>
      <c r="G819">
        <v>-12.32896</v>
      </c>
      <c r="H819">
        <v>-142.11286999999999</v>
      </c>
      <c r="I819" t="s">
        <v>8</v>
      </c>
    </row>
    <row r="820" spans="1:9" x14ac:dyDescent="0.25">
      <c r="A820" t="s">
        <v>1609</v>
      </c>
      <c r="B820">
        <v>71899</v>
      </c>
      <c r="C820" s="1">
        <v>40127</v>
      </c>
      <c r="D820" t="s">
        <v>1610</v>
      </c>
      <c r="E820" t="s">
        <v>17</v>
      </c>
      <c r="I820" t="s">
        <v>3</v>
      </c>
    </row>
    <row r="821" spans="1:9" x14ac:dyDescent="0.25">
      <c r="A821" t="s">
        <v>1611</v>
      </c>
      <c r="B821">
        <v>71899</v>
      </c>
      <c r="C821" s="1">
        <v>40128</v>
      </c>
      <c r="D821" t="s">
        <v>1612</v>
      </c>
      <c r="E821" t="s">
        <v>17</v>
      </c>
      <c r="I821" t="s">
        <v>3</v>
      </c>
    </row>
    <row r="822" spans="1:9" x14ac:dyDescent="0.25">
      <c r="A822" t="s">
        <v>1613</v>
      </c>
      <c r="B822">
        <v>71899</v>
      </c>
      <c r="C822" s="1">
        <v>40128</v>
      </c>
      <c r="D822" t="s">
        <v>1614</v>
      </c>
      <c r="E822" t="s">
        <v>17</v>
      </c>
      <c r="I822" t="s">
        <v>3</v>
      </c>
    </row>
    <row r="823" spans="1:9" x14ac:dyDescent="0.25">
      <c r="A823" t="s">
        <v>1615</v>
      </c>
      <c r="B823">
        <v>71899</v>
      </c>
      <c r="C823" s="1">
        <v>40128</v>
      </c>
      <c r="D823" t="s">
        <v>1616</v>
      </c>
      <c r="E823">
        <v>4</v>
      </c>
      <c r="F823">
        <v>2</v>
      </c>
      <c r="G823">
        <v>-12.325369999999999</v>
      </c>
      <c r="H823">
        <v>-142.11080999999999</v>
      </c>
      <c r="I823" t="s">
        <v>8</v>
      </c>
    </row>
    <row r="824" spans="1:9" x14ac:dyDescent="0.25">
      <c r="A824" t="s">
        <v>1617</v>
      </c>
      <c r="B824">
        <v>71899</v>
      </c>
      <c r="C824" s="1">
        <v>40128</v>
      </c>
      <c r="D824" t="s">
        <v>1618</v>
      </c>
      <c r="E824">
        <v>4</v>
      </c>
      <c r="F824">
        <v>2</v>
      </c>
      <c r="G824">
        <v>-12.325419999999999</v>
      </c>
      <c r="H824">
        <v>-142.11054999999999</v>
      </c>
      <c r="I824" t="s">
        <v>8</v>
      </c>
    </row>
    <row r="825" spans="1:9" x14ac:dyDescent="0.25">
      <c r="A825" t="s">
        <v>1619</v>
      </c>
      <c r="B825">
        <v>71899</v>
      </c>
      <c r="C825" s="1">
        <v>40128</v>
      </c>
      <c r="D825" t="s">
        <v>1620</v>
      </c>
      <c r="E825">
        <v>5</v>
      </c>
      <c r="F825">
        <v>2</v>
      </c>
      <c r="G825">
        <v>-12.32544</v>
      </c>
      <c r="H825">
        <v>-142.11059</v>
      </c>
      <c r="I825" t="s">
        <v>8</v>
      </c>
    </row>
    <row r="826" spans="1:9" x14ac:dyDescent="0.25">
      <c r="A826" t="s">
        <v>1621</v>
      </c>
      <c r="B826">
        <v>71899</v>
      </c>
      <c r="C826" s="1">
        <v>40128</v>
      </c>
      <c r="D826" t="s">
        <v>1622</v>
      </c>
      <c r="E826">
        <v>6</v>
      </c>
      <c r="F826">
        <v>1</v>
      </c>
      <c r="G826">
        <v>-12.325430000000001</v>
      </c>
      <c r="H826">
        <v>-142.11098999999999</v>
      </c>
      <c r="I826" t="s">
        <v>8</v>
      </c>
    </row>
    <row r="827" spans="1:9" x14ac:dyDescent="0.25">
      <c r="A827" t="s">
        <v>1623</v>
      </c>
      <c r="B827">
        <v>71899</v>
      </c>
      <c r="C827" s="1">
        <v>40128</v>
      </c>
      <c r="D827" t="s">
        <v>1624</v>
      </c>
      <c r="E827">
        <v>5</v>
      </c>
      <c r="F827">
        <v>2</v>
      </c>
      <c r="G827">
        <v>-12.32546</v>
      </c>
      <c r="H827">
        <v>-142.11116999999999</v>
      </c>
      <c r="I827" t="s">
        <v>8</v>
      </c>
    </row>
    <row r="828" spans="1:9" x14ac:dyDescent="0.25">
      <c r="A828" t="s">
        <v>1625</v>
      </c>
      <c r="B828">
        <v>71899</v>
      </c>
      <c r="C828" s="1">
        <v>40128</v>
      </c>
      <c r="D828" t="s">
        <v>1626</v>
      </c>
      <c r="E828" t="s">
        <v>17</v>
      </c>
      <c r="I828" t="s">
        <v>3</v>
      </c>
    </row>
    <row r="829" spans="1:9" x14ac:dyDescent="0.25">
      <c r="A829" t="s">
        <v>1627</v>
      </c>
      <c r="B829">
        <v>71899</v>
      </c>
      <c r="C829" s="1">
        <v>40129</v>
      </c>
      <c r="D829" t="s">
        <v>1628</v>
      </c>
      <c r="E829" t="s">
        <v>17</v>
      </c>
      <c r="I829" t="s">
        <v>3</v>
      </c>
    </row>
    <row r="830" spans="1:9" x14ac:dyDescent="0.25">
      <c r="A830" t="s">
        <v>1629</v>
      </c>
      <c r="B830">
        <v>71899</v>
      </c>
      <c r="C830" s="1">
        <v>40129</v>
      </c>
      <c r="D830" t="s">
        <v>1630</v>
      </c>
      <c r="E830">
        <v>4</v>
      </c>
      <c r="F830">
        <v>2</v>
      </c>
      <c r="G830">
        <v>-12.33785</v>
      </c>
      <c r="H830">
        <v>-142.10936000000001</v>
      </c>
      <c r="I830" t="s">
        <v>8</v>
      </c>
    </row>
    <row r="831" spans="1:9" x14ac:dyDescent="0.25">
      <c r="A831" t="s">
        <v>1631</v>
      </c>
      <c r="B831">
        <v>71899</v>
      </c>
      <c r="C831" s="1">
        <v>40129</v>
      </c>
      <c r="D831" t="s">
        <v>1632</v>
      </c>
      <c r="E831">
        <v>6</v>
      </c>
      <c r="F831">
        <v>1</v>
      </c>
      <c r="G831">
        <v>-12.33874</v>
      </c>
      <c r="H831">
        <v>-142.10919999999999</v>
      </c>
      <c r="I831" t="s">
        <v>8</v>
      </c>
    </row>
    <row r="832" spans="1:9" x14ac:dyDescent="0.25">
      <c r="A832" t="s">
        <v>1633</v>
      </c>
      <c r="B832">
        <v>71899</v>
      </c>
      <c r="C832" s="1">
        <v>40129</v>
      </c>
      <c r="D832" t="s">
        <v>1634</v>
      </c>
      <c r="E832" t="s">
        <v>17</v>
      </c>
      <c r="I832" t="s">
        <v>3</v>
      </c>
    </row>
    <row r="833" spans="1:9" x14ac:dyDescent="0.25">
      <c r="A833" t="s">
        <v>1635</v>
      </c>
      <c r="B833">
        <v>71899</v>
      </c>
      <c r="C833" s="1">
        <v>40129</v>
      </c>
      <c r="D833" t="s">
        <v>1636</v>
      </c>
      <c r="E833" t="s">
        <v>17</v>
      </c>
      <c r="I833" t="s">
        <v>3</v>
      </c>
    </row>
    <row r="834" spans="1:9" x14ac:dyDescent="0.25">
      <c r="A834" t="s">
        <v>1637</v>
      </c>
      <c r="B834">
        <v>71899</v>
      </c>
      <c r="C834" s="1">
        <v>40129</v>
      </c>
      <c r="D834" t="s">
        <v>1638</v>
      </c>
      <c r="E834">
        <v>5</v>
      </c>
      <c r="F834">
        <v>1</v>
      </c>
      <c r="G834">
        <v>-12.33891</v>
      </c>
      <c r="H834">
        <v>-142.10912999999999</v>
      </c>
      <c r="I834" t="s">
        <v>8</v>
      </c>
    </row>
    <row r="835" spans="1:9" x14ac:dyDescent="0.25">
      <c r="A835" t="s">
        <v>1639</v>
      </c>
      <c r="B835">
        <v>71899</v>
      </c>
      <c r="C835" s="1">
        <v>40129</v>
      </c>
      <c r="D835" t="s">
        <v>1049</v>
      </c>
      <c r="E835">
        <v>4</v>
      </c>
      <c r="F835">
        <v>5</v>
      </c>
      <c r="G835">
        <v>-12.33886</v>
      </c>
      <c r="H835">
        <v>-142.10905</v>
      </c>
      <c r="I835" t="s">
        <v>8</v>
      </c>
    </row>
    <row r="836" spans="1:9" x14ac:dyDescent="0.25">
      <c r="A836" t="s">
        <v>1640</v>
      </c>
      <c r="B836">
        <v>71899</v>
      </c>
      <c r="C836" s="1">
        <v>40129</v>
      </c>
      <c r="D836" t="s">
        <v>1641</v>
      </c>
      <c r="E836">
        <v>5</v>
      </c>
      <c r="F836">
        <v>1</v>
      </c>
      <c r="G836">
        <v>-12.33882</v>
      </c>
      <c r="H836">
        <v>-142.10897</v>
      </c>
      <c r="I836" t="s">
        <v>8</v>
      </c>
    </row>
    <row r="837" spans="1:9" x14ac:dyDescent="0.25">
      <c r="A837" t="s">
        <v>1642</v>
      </c>
      <c r="B837">
        <v>71899</v>
      </c>
      <c r="C837" s="1">
        <v>40130</v>
      </c>
      <c r="D837" t="s">
        <v>1643</v>
      </c>
      <c r="E837">
        <v>6</v>
      </c>
      <c r="F837">
        <v>2</v>
      </c>
      <c r="G837">
        <v>-12.338889999999999</v>
      </c>
      <c r="H837">
        <v>-142.10939999999999</v>
      </c>
      <c r="I837" t="s">
        <v>8</v>
      </c>
    </row>
    <row r="838" spans="1:9" x14ac:dyDescent="0.25">
      <c r="A838" t="s">
        <v>1644</v>
      </c>
      <c r="B838">
        <v>71899</v>
      </c>
      <c r="C838" s="1">
        <v>40130</v>
      </c>
      <c r="D838" t="s">
        <v>1645</v>
      </c>
      <c r="E838">
        <v>5</v>
      </c>
      <c r="F838">
        <v>3</v>
      </c>
      <c r="G838">
        <v>-12.338839999999999</v>
      </c>
      <c r="H838">
        <v>-142.10906</v>
      </c>
      <c r="I838" t="s">
        <v>8</v>
      </c>
    </row>
    <row r="839" spans="1:9" x14ac:dyDescent="0.25">
      <c r="A839" t="s">
        <v>1646</v>
      </c>
      <c r="B839">
        <v>71899</v>
      </c>
      <c r="C839" s="1">
        <v>40130</v>
      </c>
      <c r="D839" t="s">
        <v>1647</v>
      </c>
      <c r="E839" t="s">
        <v>17</v>
      </c>
      <c r="I839" t="s">
        <v>3</v>
      </c>
    </row>
    <row r="840" spans="1:9" x14ac:dyDescent="0.25">
      <c r="A840" t="s">
        <v>1648</v>
      </c>
      <c r="B840">
        <v>71899</v>
      </c>
      <c r="C840" s="1">
        <v>40130</v>
      </c>
      <c r="D840" t="s">
        <v>1649</v>
      </c>
      <c r="E840" t="s">
        <v>17</v>
      </c>
      <c r="I840" t="s">
        <v>3</v>
      </c>
    </row>
    <row r="841" spans="1:9" x14ac:dyDescent="0.25">
      <c r="A841" t="s">
        <v>1650</v>
      </c>
      <c r="B841">
        <v>71899</v>
      </c>
      <c r="C841" s="1">
        <v>40130</v>
      </c>
      <c r="D841" t="s">
        <v>1651</v>
      </c>
      <c r="E841">
        <v>5</v>
      </c>
      <c r="F841">
        <v>3</v>
      </c>
      <c r="G841">
        <v>-12.334199999999999</v>
      </c>
      <c r="H841">
        <v>-142.11228</v>
      </c>
      <c r="I841" t="s">
        <v>8</v>
      </c>
    </row>
    <row r="842" spans="1:9" x14ac:dyDescent="0.25">
      <c r="A842" t="s">
        <v>1652</v>
      </c>
      <c r="B842">
        <v>71899</v>
      </c>
      <c r="C842" s="1">
        <v>40130</v>
      </c>
      <c r="D842" t="s">
        <v>1653</v>
      </c>
      <c r="E842" t="s">
        <v>17</v>
      </c>
      <c r="I842" t="s">
        <v>3</v>
      </c>
    </row>
    <row r="843" spans="1:9" x14ac:dyDescent="0.25">
      <c r="A843" t="s">
        <v>1654</v>
      </c>
      <c r="B843">
        <v>71899</v>
      </c>
      <c r="C843" s="1">
        <v>40130</v>
      </c>
      <c r="D843" t="s">
        <v>1655</v>
      </c>
      <c r="E843">
        <v>5</v>
      </c>
      <c r="F843">
        <v>1</v>
      </c>
      <c r="G843">
        <v>-12.33732</v>
      </c>
      <c r="H843">
        <v>-142.11000000000001</v>
      </c>
      <c r="I843" t="s">
        <v>8</v>
      </c>
    </row>
    <row r="844" spans="1:9" x14ac:dyDescent="0.25">
      <c r="A844" t="s">
        <v>1656</v>
      </c>
      <c r="B844">
        <v>71899</v>
      </c>
      <c r="C844" s="1">
        <v>40130</v>
      </c>
      <c r="D844" t="s">
        <v>1657</v>
      </c>
      <c r="E844" t="s">
        <v>17</v>
      </c>
      <c r="I844" t="s">
        <v>3</v>
      </c>
    </row>
    <row r="845" spans="1:9" x14ac:dyDescent="0.25">
      <c r="A845" t="s">
        <v>1658</v>
      </c>
      <c r="B845">
        <v>71899</v>
      </c>
      <c r="C845" s="1">
        <v>40131</v>
      </c>
      <c r="D845" t="s">
        <v>1659</v>
      </c>
      <c r="E845">
        <v>5</v>
      </c>
      <c r="F845">
        <v>1</v>
      </c>
      <c r="G845">
        <v>-12.352169999999999</v>
      </c>
      <c r="H845">
        <v>-142.11170000000001</v>
      </c>
      <c r="I845" t="s">
        <v>8</v>
      </c>
    </row>
    <row r="846" spans="1:9" x14ac:dyDescent="0.25">
      <c r="A846" t="s">
        <v>1660</v>
      </c>
      <c r="B846">
        <v>71899</v>
      </c>
      <c r="C846" s="1">
        <v>40131</v>
      </c>
      <c r="D846" t="s">
        <v>1661</v>
      </c>
      <c r="E846">
        <v>5</v>
      </c>
      <c r="F846">
        <v>3</v>
      </c>
      <c r="G846">
        <v>-12.38208</v>
      </c>
      <c r="H846">
        <v>-142.12148999999999</v>
      </c>
      <c r="I846" t="s">
        <v>8</v>
      </c>
    </row>
    <row r="847" spans="1:9" x14ac:dyDescent="0.25">
      <c r="A847" t="s">
        <v>1662</v>
      </c>
      <c r="B847">
        <v>71899</v>
      </c>
      <c r="C847" s="1">
        <v>40131</v>
      </c>
      <c r="D847" t="s">
        <v>1663</v>
      </c>
      <c r="E847" t="s">
        <v>17</v>
      </c>
      <c r="I847" t="s">
        <v>3</v>
      </c>
    </row>
    <row r="848" spans="1:9" x14ac:dyDescent="0.25">
      <c r="A848" t="s">
        <v>1664</v>
      </c>
      <c r="B848">
        <v>71899</v>
      </c>
      <c r="C848" s="1">
        <v>40131</v>
      </c>
      <c r="D848" t="s">
        <v>1665</v>
      </c>
      <c r="E848">
        <v>4</v>
      </c>
      <c r="F848">
        <v>1</v>
      </c>
      <c r="G848">
        <v>-12.39087</v>
      </c>
      <c r="H848">
        <v>-142.12880999999999</v>
      </c>
      <c r="I848" t="s">
        <v>8</v>
      </c>
    </row>
    <row r="849" spans="1:9" x14ac:dyDescent="0.25">
      <c r="A849" t="s">
        <v>1666</v>
      </c>
      <c r="B849">
        <v>71899</v>
      </c>
      <c r="C849" s="1">
        <v>40131</v>
      </c>
      <c r="D849" t="s">
        <v>1667</v>
      </c>
      <c r="E849">
        <v>5</v>
      </c>
      <c r="F849">
        <v>2</v>
      </c>
      <c r="G849">
        <v>-12.39217</v>
      </c>
      <c r="H849">
        <v>-142.12773999999999</v>
      </c>
      <c r="I849" t="s">
        <v>8</v>
      </c>
    </row>
    <row r="850" spans="1:9" x14ac:dyDescent="0.25">
      <c r="A850" t="s">
        <v>1668</v>
      </c>
      <c r="B850">
        <v>71899</v>
      </c>
      <c r="C850" s="1">
        <v>40131</v>
      </c>
      <c r="D850" t="s">
        <v>1669</v>
      </c>
      <c r="E850">
        <v>6</v>
      </c>
      <c r="F850">
        <v>4</v>
      </c>
      <c r="G850">
        <v>-12.392049999999999</v>
      </c>
      <c r="H850">
        <v>-142.12748999999999</v>
      </c>
      <c r="I850" t="s">
        <v>8</v>
      </c>
    </row>
    <row r="851" spans="1:9" x14ac:dyDescent="0.25">
      <c r="A851" t="s">
        <v>1670</v>
      </c>
      <c r="B851">
        <v>71899</v>
      </c>
      <c r="C851" s="1">
        <v>40131</v>
      </c>
      <c r="D851" t="s">
        <v>1671</v>
      </c>
      <c r="E851">
        <v>5</v>
      </c>
      <c r="F851">
        <v>1</v>
      </c>
      <c r="G851">
        <v>-12.39217</v>
      </c>
      <c r="H851">
        <v>-142.12814</v>
      </c>
      <c r="I851" t="s">
        <v>8</v>
      </c>
    </row>
    <row r="852" spans="1:9" x14ac:dyDescent="0.25">
      <c r="A852" t="s">
        <v>1672</v>
      </c>
      <c r="B852">
        <v>71899</v>
      </c>
      <c r="C852" s="1">
        <v>40131</v>
      </c>
      <c r="D852" t="s">
        <v>1673</v>
      </c>
      <c r="E852">
        <v>5</v>
      </c>
      <c r="F852">
        <v>2</v>
      </c>
      <c r="G852">
        <v>-12.391970000000001</v>
      </c>
      <c r="H852">
        <v>-142.12852000000001</v>
      </c>
      <c r="I852" t="s">
        <v>8</v>
      </c>
    </row>
    <row r="853" spans="1:9" x14ac:dyDescent="0.25">
      <c r="A853" t="s">
        <v>1674</v>
      </c>
      <c r="B853">
        <v>71899</v>
      </c>
      <c r="C853" s="1">
        <v>40132</v>
      </c>
      <c r="D853" t="s">
        <v>1675</v>
      </c>
      <c r="E853">
        <v>4</v>
      </c>
      <c r="F853">
        <v>1</v>
      </c>
      <c r="G853">
        <v>-12.39207</v>
      </c>
      <c r="H853">
        <v>-142.12771000000001</v>
      </c>
      <c r="I853" t="s">
        <v>8</v>
      </c>
    </row>
    <row r="854" spans="1:9" x14ac:dyDescent="0.25">
      <c r="A854" t="s">
        <v>1676</v>
      </c>
      <c r="B854">
        <v>71899</v>
      </c>
      <c r="C854" s="1">
        <v>40132</v>
      </c>
      <c r="D854" t="s">
        <v>1677</v>
      </c>
      <c r="E854">
        <v>5</v>
      </c>
      <c r="F854">
        <v>2</v>
      </c>
      <c r="G854">
        <v>-12.39212</v>
      </c>
      <c r="H854">
        <v>-142.12778</v>
      </c>
      <c r="I854" t="s">
        <v>8</v>
      </c>
    </row>
    <row r="855" spans="1:9" x14ac:dyDescent="0.25">
      <c r="A855" t="s">
        <v>1678</v>
      </c>
      <c r="B855">
        <v>71899</v>
      </c>
      <c r="C855" s="1">
        <v>40132</v>
      </c>
      <c r="D855" t="s">
        <v>1679</v>
      </c>
      <c r="E855" t="s">
        <v>17</v>
      </c>
      <c r="I855" t="s">
        <v>3</v>
      </c>
    </row>
    <row r="856" spans="1:9" x14ac:dyDescent="0.25">
      <c r="A856" t="s">
        <v>1680</v>
      </c>
      <c r="B856">
        <v>71899</v>
      </c>
      <c r="C856" s="1">
        <v>40132</v>
      </c>
      <c r="D856" t="s">
        <v>1107</v>
      </c>
      <c r="E856" t="s">
        <v>17</v>
      </c>
      <c r="I856" t="s">
        <v>3</v>
      </c>
    </row>
    <row r="857" spans="1:9" x14ac:dyDescent="0.25">
      <c r="A857" t="s">
        <v>1681</v>
      </c>
      <c r="B857">
        <v>71899</v>
      </c>
      <c r="C857" s="1">
        <v>40132</v>
      </c>
      <c r="D857" t="s">
        <v>1682</v>
      </c>
      <c r="E857">
        <v>6</v>
      </c>
      <c r="F857">
        <v>6</v>
      </c>
      <c r="G857">
        <v>-12.391260000000001</v>
      </c>
      <c r="H857">
        <v>-142.12493000000001</v>
      </c>
      <c r="I857" t="s">
        <v>8</v>
      </c>
    </row>
    <row r="858" spans="1:9" x14ac:dyDescent="0.25">
      <c r="A858" t="s">
        <v>1683</v>
      </c>
      <c r="B858">
        <v>71899</v>
      </c>
      <c r="C858" s="1">
        <v>40132</v>
      </c>
      <c r="D858" t="s">
        <v>103</v>
      </c>
      <c r="E858">
        <v>4</v>
      </c>
      <c r="F858">
        <v>3</v>
      </c>
      <c r="G858">
        <v>-12.39127</v>
      </c>
      <c r="H858">
        <v>-142.12478999999999</v>
      </c>
      <c r="I858" t="s">
        <v>8</v>
      </c>
    </row>
    <row r="859" spans="1:9" x14ac:dyDescent="0.25">
      <c r="A859" t="s">
        <v>1684</v>
      </c>
      <c r="B859">
        <v>71899</v>
      </c>
      <c r="C859" s="1">
        <v>40132</v>
      </c>
      <c r="D859" t="s">
        <v>1685</v>
      </c>
      <c r="E859">
        <v>5</v>
      </c>
      <c r="F859">
        <v>1</v>
      </c>
      <c r="G859">
        <v>-12.391249999999999</v>
      </c>
      <c r="H859">
        <v>-142.12460999999999</v>
      </c>
      <c r="I859" t="s">
        <v>8</v>
      </c>
    </row>
    <row r="860" spans="1:9" x14ac:dyDescent="0.25">
      <c r="A860" t="s">
        <v>1686</v>
      </c>
      <c r="B860">
        <v>71899</v>
      </c>
      <c r="C860" s="1">
        <v>40132</v>
      </c>
      <c r="D860" t="s">
        <v>1687</v>
      </c>
      <c r="E860" t="s">
        <v>17</v>
      </c>
      <c r="I860" t="s">
        <v>3</v>
      </c>
    </row>
    <row r="861" spans="1:9" x14ac:dyDescent="0.25">
      <c r="A861" t="s">
        <v>1688</v>
      </c>
      <c r="B861">
        <v>71899</v>
      </c>
      <c r="C861" s="1">
        <v>40133</v>
      </c>
      <c r="D861" t="s">
        <v>1689</v>
      </c>
      <c r="E861">
        <v>5</v>
      </c>
      <c r="F861">
        <v>1</v>
      </c>
      <c r="G861">
        <v>-12.39113</v>
      </c>
      <c r="H861">
        <v>-142.12467000000001</v>
      </c>
      <c r="I861" t="s">
        <v>8</v>
      </c>
    </row>
    <row r="862" spans="1:9" x14ac:dyDescent="0.25">
      <c r="A862" t="s">
        <v>1690</v>
      </c>
      <c r="B862">
        <v>71899</v>
      </c>
      <c r="C862" s="1">
        <v>40133</v>
      </c>
      <c r="D862" t="s">
        <v>1691</v>
      </c>
      <c r="E862" t="s">
        <v>17</v>
      </c>
      <c r="I862" t="s">
        <v>3</v>
      </c>
    </row>
    <row r="863" spans="1:9" x14ac:dyDescent="0.25">
      <c r="A863" t="s">
        <v>1692</v>
      </c>
      <c r="B863">
        <v>71899</v>
      </c>
      <c r="C863" s="1">
        <v>40133</v>
      </c>
      <c r="D863" t="s">
        <v>1693</v>
      </c>
      <c r="E863" t="s">
        <v>17</v>
      </c>
      <c r="I863" t="s">
        <v>3</v>
      </c>
    </row>
    <row r="864" spans="1:9" x14ac:dyDescent="0.25">
      <c r="A864" t="s">
        <v>1694</v>
      </c>
      <c r="B864">
        <v>71899</v>
      </c>
      <c r="C864" s="1">
        <v>40133</v>
      </c>
      <c r="D864" t="s">
        <v>1695</v>
      </c>
      <c r="E864" t="s">
        <v>17</v>
      </c>
      <c r="I864" t="s">
        <v>3</v>
      </c>
    </row>
    <row r="865" spans="1:9" x14ac:dyDescent="0.25">
      <c r="A865" t="s">
        <v>1696</v>
      </c>
      <c r="B865">
        <v>71899</v>
      </c>
      <c r="C865" s="1">
        <v>40133</v>
      </c>
      <c r="D865" t="s">
        <v>1697</v>
      </c>
      <c r="E865">
        <v>5</v>
      </c>
      <c r="F865">
        <v>2</v>
      </c>
      <c r="G865">
        <v>-12.391360000000001</v>
      </c>
      <c r="H865">
        <v>-142.12182999999999</v>
      </c>
      <c r="I865" t="s">
        <v>8</v>
      </c>
    </row>
    <row r="866" spans="1:9" x14ac:dyDescent="0.25">
      <c r="A866" t="s">
        <v>114</v>
      </c>
      <c r="B866" t="s">
        <v>115</v>
      </c>
      <c r="C866" t="s">
        <v>116</v>
      </c>
      <c r="D866" t="s">
        <v>117</v>
      </c>
      <c r="E866" t="s">
        <v>118</v>
      </c>
      <c r="F866" t="s">
        <v>119</v>
      </c>
      <c r="G866" t="s">
        <v>120</v>
      </c>
      <c r="H866" t="s">
        <v>121</v>
      </c>
      <c r="I866" t="s">
        <v>122</v>
      </c>
    </row>
    <row r="867" spans="1:9" x14ac:dyDescent="0.25">
      <c r="A867" t="s">
        <v>1698</v>
      </c>
      <c r="B867">
        <v>71899</v>
      </c>
      <c r="C867" s="1">
        <v>40133</v>
      </c>
      <c r="D867" t="s">
        <v>1699</v>
      </c>
      <c r="E867">
        <v>4</v>
      </c>
      <c r="F867">
        <v>1</v>
      </c>
      <c r="G867">
        <v>-12.37374</v>
      </c>
      <c r="H867">
        <v>-142.12017</v>
      </c>
      <c r="I867" t="s">
        <v>8</v>
      </c>
    </row>
    <row r="868" spans="1:9" x14ac:dyDescent="0.25">
      <c r="A868" t="s">
        <v>1700</v>
      </c>
      <c r="B868">
        <v>71899</v>
      </c>
      <c r="C868" s="1">
        <v>40133</v>
      </c>
      <c r="D868" t="s">
        <v>1701</v>
      </c>
      <c r="E868">
        <v>5</v>
      </c>
      <c r="F868">
        <v>1</v>
      </c>
      <c r="G868">
        <v>-12.37373</v>
      </c>
      <c r="H868">
        <v>-142.12011000000001</v>
      </c>
      <c r="I868" t="s">
        <v>8</v>
      </c>
    </row>
    <row r="869" spans="1:9" x14ac:dyDescent="0.25">
      <c r="A869" t="s">
        <v>1702</v>
      </c>
      <c r="B869">
        <v>71899</v>
      </c>
      <c r="C869" s="1">
        <v>40133</v>
      </c>
      <c r="D869" t="s">
        <v>1703</v>
      </c>
      <c r="E869">
        <v>5</v>
      </c>
      <c r="F869">
        <v>3</v>
      </c>
      <c r="G869">
        <v>-12.373849999999999</v>
      </c>
      <c r="H869">
        <v>-142.11997</v>
      </c>
      <c r="I869" t="s">
        <v>8</v>
      </c>
    </row>
    <row r="870" spans="1:9" x14ac:dyDescent="0.25">
      <c r="A870" t="s">
        <v>1704</v>
      </c>
      <c r="B870">
        <v>71899</v>
      </c>
      <c r="C870" s="1">
        <v>40134</v>
      </c>
      <c r="D870" t="s">
        <v>1705</v>
      </c>
      <c r="E870" t="s">
        <v>17</v>
      </c>
      <c r="I870" t="s">
        <v>3</v>
      </c>
    </row>
    <row r="871" spans="1:9" x14ac:dyDescent="0.25">
      <c r="A871" t="s">
        <v>1706</v>
      </c>
      <c r="B871">
        <v>71899</v>
      </c>
      <c r="C871" s="1">
        <v>40134</v>
      </c>
      <c r="D871" t="s">
        <v>1707</v>
      </c>
      <c r="E871" t="s">
        <v>17</v>
      </c>
      <c r="I871" t="s">
        <v>3</v>
      </c>
    </row>
    <row r="872" spans="1:9" x14ac:dyDescent="0.25">
      <c r="A872" t="s">
        <v>1708</v>
      </c>
      <c r="B872">
        <v>71899</v>
      </c>
      <c r="C872" s="1">
        <v>40134</v>
      </c>
      <c r="D872" t="s">
        <v>1709</v>
      </c>
      <c r="E872" t="s">
        <v>17</v>
      </c>
      <c r="I872" t="s">
        <v>3</v>
      </c>
    </row>
    <row r="873" spans="1:9" x14ac:dyDescent="0.25">
      <c r="A873" t="s">
        <v>1710</v>
      </c>
      <c r="B873">
        <v>71899</v>
      </c>
      <c r="C873" s="1">
        <v>40134</v>
      </c>
      <c r="D873" t="s">
        <v>1711</v>
      </c>
      <c r="E873" t="s">
        <v>17</v>
      </c>
      <c r="I873" t="s">
        <v>3</v>
      </c>
    </row>
    <row r="874" spans="1:9" x14ac:dyDescent="0.25">
      <c r="A874" t="s">
        <v>1712</v>
      </c>
      <c r="B874">
        <v>71899</v>
      </c>
      <c r="C874" s="1">
        <v>40134</v>
      </c>
      <c r="D874" t="s">
        <v>1713</v>
      </c>
      <c r="E874">
        <v>7</v>
      </c>
      <c r="F874">
        <v>2</v>
      </c>
      <c r="G874">
        <v>-12.38161</v>
      </c>
      <c r="H874">
        <v>-142.12191999999999</v>
      </c>
      <c r="I874" t="s">
        <v>8</v>
      </c>
    </row>
    <row r="875" spans="1:9" x14ac:dyDescent="0.25">
      <c r="A875" t="s">
        <v>1714</v>
      </c>
      <c r="B875">
        <v>71899</v>
      </c>
      <c r="C875" s="1">
        <v>40134</v>
      </c>
      <c r="D875" t="s">
        <v>1715</v>
      </c>
      <c r="E875" t="s">
        <v>17</v>
      </c>
      <c r="I875" t="s">
        <v>3</v>
      </c>
    </row>
    <row r="876" spans="1:9" x14ac:dyDescent="0.25">
      <c r="A876" t="s">
        <v>1716</v>
      </c>
      <c r="B876">
        <v>71899</v>
      </c>
      <c r="C876" s="1">
        <v>40134</v>
      </c>
      <c r="D876" t="s">
        <v>1717</v>
      </c>
      <c r="E876">
        <v>6</v>
      </c>
      <c r="F876">
        <v>2</v>
      </c>
      <c r="G876">
        <v>-12.323499999999999</v>
      </c>
      <c r="H876">
        <v>-142.10785999999999</v>
      </c>
      <c r="I876" t="s">
        <v>8</v>
      </c>
    </row>
    <row r="877" spans="1:9" x14ac:dyDescent="0.25">
      <c r="A877" t="s">
        <v>1718</v>
      </c>
      <c r="B877">
        <v>71899</v>
      </c>
      <c r="C877" s="1">
        <v>40134</v>
      </c>
      <c r="D877" t="s">
        <v>1719</v>
      </c>
      <c r="E877" t="s">
        <v>17</v>
      </c>
      <c r="I877" t="s">
        <v>3</v>
      </c>
    </row>
    <row r="878" spans="1:9" x14ac:dyDescent="0.25">
      <c r="A878" t="s">
        <v>1720</v>
      </c>
      <c r="B878">
        <v>71899</v>
      </c>
      <c r="C878" s="1">
        <v>40135</v>
      </c>
      <c r="D878" t="s">
        <v>1721</v>
      </c>
      <c r="E878" t="s">
        <v>17</v>
      </c>
      <c r="I878" t="s">
        <v>3</v>
      </c>
    </row>
    <row r="879" spans="1:9" x14ac:dyDescent="0.25">
      <c r="A879" t="s">
        <v>1722</v>
      </c>
      <c r="B879">
        <v>71899</v>
      </c>
      <c r="C879" s="1">
        <v>40135</v>
      </c>
      <c r="D879" t="s">
        <v>552</v>
      </c>
      <c r="E879" t="s">
        <v>17</v>
      </c>
      <c r="I879" t="s">
        <v>3</v>
      </c>
    </row>
    <row r="880" spans="1:9" x14ac:dyDescent="0.25">
      <c r="A880" t="s">
        <v>1723</v>
      </c>
      <c r="B880">
        <v>71899</v>
      </c>
      <c r="C880" s="1">
        <v>40135</v>
      </c>
      <c r="D880" t="s">
        <v>1724</v>
      </c>
      <c r="E880">
        <v>8</v>
      </c>
      <c r="F880">
        <v>1</v>
      </c>
      <c r="G880">
        <v>-12.299440000000001</v>
      </c>
      <c r="H880">
        <v>-142.11026000000001</v>
      </c>
      <c r="I880" t="s">
        <v>8</v>
      </c>
    </row>
    <row r="881" spans="1:9" x14ac:dyDescent="0.25">
      <c r="A881" t="s">
        <v>1725</v>
      </c>
      <c r="B881">
        <v>71899</v>
      </c>
      <c r="C881" s="1">
        <v>40135</v>
      </c>
      <c r="D881" t="s">
        <v>1726</v>
      </c>
      <c r="E881">
        <v>5</v>
      </c>
      <c r="F881">
        <v>3</v>
      </c>
      <c r="G881">
        <v>-12.2948</v>
      </c>
      <c r="H881">
        <v>-142.10648</v>
      </c>
      <c r="I881" t="s">
        <v>8</v>
      </c>
    </row>
    <row r="882" spans="1:9" x14ac:dyDescent="0.25">
      <c r="A882" t="s">
        <v>1727</v>
      </c>
      <c r="B882">
        <v>71899</v>
      </c>
      <c r="C882" s="1">
        <v>40135</v>
      </c>
      <c r="D882" t="s">
        <v>1728</v>
      </c>
      <c r="E882">
        <v>5</v>
      </c>
      <c r="F882">
        <v>1</v>
      </c>
      <c r="G882">
        <v>-12.294890000000001</v>
      </c>
      <c r="H882">
        <v>-142.10583</v>
      </c>
      <c r="I882" t="s">
        <v>8</v>
      </c>
    </row>
    <row r="883" spans="1:9" x14ac:dyDescent="0.25">
      <c r="A883" t="s">
        <v>1729</v>
      </c>
      <c r="B883">
        <v>71899</v>
      </c>
      <c r="C883" s="1">
        <v>40135</v>
      </c>
      <c r="D883" t="s">
        <v>1730</v>
      </c>
      <c r="E883">
        <v>5</v>
      </c>
      <c r="F883">
        <v>1</v>
      </c>
      <c r="G883">
        <v>-12.29487</v>
      </c>
      <c r="H883">
        <v>-142.10588999999999</v>
      </c>
      <c r="I883" t="s">
        <v>8</v>
      </c>
    </row>
    <row r="884" spans="1:9" x14ac:dyDescent="0.25">
      <c r="A884" t="s">
        <v>1731</v>
      </c>
      <c r="B884">
        <v>71899</v>
      </c>
      <c r="C884" s="1">
        <v>40135</v>
      </c>
      <c r="D884" t="s">
        <v>1732</v>
      </c>
      <c r="E884">
        <v>5</v>
      </c>
      <c r="F884">
        <v>4</v>
      </c>
      <c r="G884">
        <v>-12.29482</v>
      </c>
      <c r="H884">
        <v>-142.10594</v>
      </c>
      <c r="I884" t="s">
        <v>8</v>
      </c>
    </row>
    <row r="885" spans="1:9" x14ac:dyDescent="0.25">
      <c r="A885" t="s">
        <v>1733</v>
      </c>
      <c r="B885">
        <v>71899</v>
      </c>
      <c r="C885" s="1">
        <v>40135</v>
      </c>
      <c r="D885" t="s">
        <v>1734</v>
      </c>
      <c r="E885">
        <v>8</v>
      </c>
      <c r="F885">
        <v>1</v>
      </c>
      <c r="G885">
        <v>-12.29776</v>
      </c>
      <c r="H885">
        <v>-142.10986</v>
      </c>
      <c r="I885" t="s">
        <v>8</v>
      </c>
    </row>
    <row r="886" spans="1:9" x14ac:dyDescent="0.25">
      <c r="A886" t="s">
        <v>1735</v>
      </c>
      <c r="B886">
        <v>71899</v>
      </c>
      <c r="C886" s="1">
        <v>40136</v>
      </c>
      <c r="D886" t="s">
        <v>1736</v>
      </c>
      <c r="E886" t="s">
        <v>17</v>
      </c>
      <c r="I886" t="s">
        <v>3</v>
      </c>
    </row>
    <row r="887" spans="1:9" x14ac:dyDescent="0.25">
      <c r="A887" t="s">
        <v>1737</v>
      </c>
      <c r="B887">
        <v>71899</v>
      </c>
      <c r="C887" s="1">
        <v>40136</v>
      </c>
      <c r="D887" t="s">
        <v>1738</v>
      </c>
      <c r="E887">
        <v>5</v>
      </c>
      <c r="F887">
        <v>2</v>
      </c>
      <c r="G887">
        <v>-12.299720000000001</v>
      </c>
      <c r="H887">
        <v>-142.11023</v>
      </c>
      <c r="I887" t="s">
        <v>8</v>
      </c>
    </row>
    <row r="888" spans="1:9" x14ac:dyDescent="0.25">
      <c r="A888" t="s">
        <v>1739</v>
      </c>
      <c r="B888">
        <v>71899</v>
      </c>
      <c r="C888" s="1">
        <v>40136</v>
      </c>
      <c r="D888" t="s">
        <v>1740</v>
      </c>
      <c r="E888" t="s">
        <v>17</v>
      </c>
      <c r="I888" t="s">
        <v>3</v>
      </c>
    </row>
    <row r="889" spans="1:9" x14ac:dyDescent="0.25">
      <c r="A889" t="s">
        <v>1741</v>
      </c>
      <c r="B889">
        <v>71899</v>
      </c>
      <c r="C889" s="1">
        <v>40136</v>
      </c>
      <c r="D889" t="s">
        <v>1742</v>
      </c>
      <c r="E889">
        <v>6</v>
      </c>
      <c r="F889">
        <v>1</v>
      </c>
      <c r="G889">
        <v>-12.303290000000001</v>
      </c>
      <c r="H889">
        <v>-142.11213000000001</v>
      </c>
      <c r="I889" t="s">
        <v>8</v>
      </c>
    </row>
    <row r="890" spans="1:9" x14ac:dyDescent="0.25">
      <c r="A890" t="s">
        <v>1743</v>
      </c>
      <c r="B890">
        <v>71899</v>
      </c>
      <c r="C890" s="1">
        <v>40136</v>
      </c>
      <c r="D890" t="s">
        <v>1744</v>
      </c>
      <c r="E890">
        <v>8</v>
      </c>
      <c r="F890">
        <v>1</v>
      </c>
      <c r="G890">
        <v>-12.30181</v>
      </c>
      <c r="H890">
        <v>-142.11106000000001</v>
      </c>
      <c r="I890" t="s">
        <v>8</v>
      </c>
    </row>
    <row r="891" spans="1:9" x14ac:dyDescent="0.25">
      <c r="A891" t="s">
        <v>1745</v>
      </c>
      <c r="B891">
        <v>71899</v>
      </c>
      <c r="C891" s="1">
        <v>40136</v>
      </c>
      <c r="D891" t="s">
        <v>1746</v>
      </c>
      <c r="E891">
        <v>5</v>
      </c>
      <c r="F891">
        <v>1</v>
      </c>
      <c r="G891">
        <v>-12.301679999999999</v>
      </c>
      <c r="H891">
        <v>-142.11121</v>
      </c>
      <c r="I891" t="s">
        <v>8</v>
      </c>
    </row>
    <row r="892" spans="1:9" x14ac:dyDescent="0.25">
      <c r="A892" t="s">
        <v>1747</v>
      </c>
      <c r="B892">
        <v>71899</v>
      </c>
      <c r="C892" s="1">
        <v>40136</v>
      </c>
      <c r="D892" t="s">
        <v>1748</v>
      </c>
      <c r="E892">
        <v>6</v>
      </c>
      <c r="F892">
        <v>1</v>
      </c>
      <c r="G892">
        <v>-12.301690000000001</v>
      </c>
      <c r="H892">
        <v>-142.11112</v>
      </c>
      <c r="I892" t="s">
        <v>8</v>
      </c>
    </row>
    <row r="893" spans="1:9" x14ac:dyDescent="0.25">
      <c r="A893" t="s">
        <v>1749</v>
      </c>
      <c r="B893">
        <v>71899</v>
      </c>
      <c r="C893" s="1">
        <v>40136</v>
      </c>
      <c r="D893" t="s">
        <v>1750</v>
      </c>
      <c r="E893">
        <v>6</v>
      </c>
      <c r="F893">
        <v>3</v>
      </c>
      <c r="G893">
        <v>-12.30171</v>
      </c>
      <c r="H893">
        <v>-142.11115000000001</v>
      </c>
      <c r="I893" t="s">
        <v>8</v>
      </c>
    </row>
    <row r="894" spans="1:9" x14ac:dyDescent="0.25">
      <c r="A894" t="s">
        <v>1751</v>
      </c>
      <c r="B894">
        <v>71899</v>
      </c>
      <c r="C894" s="1">
        <v>40137</v>
      </c>
      <c r="D894" t="s">
        <v>1752</v>
      </c>
      <c r="E894" t="s">
        <v>17</v>
      </c>
      <c r="I894" t="s">
        <v>3</v>
      </c>
    </row>
    <row r="895" spans="1:9" x14ac:dyDescent="0.25">
      <c r="A895" t="s">
        <v>1753</v>
      </c>
      <c r="B895">
        <v>71899</v>
      </c>
      <c r="C895" s="1">
        <v>40137</v>
      </c>
      <c r="D895" t="s">
        <v>1754</v>
      </c>
      <c r="E895">
        <v>5</v>
      </c>
      <c r="F895">
        <v>1</v>
      </c>
      <c r="G895">
        <v>-12.301690000000001</v>
      </c>
      <c r="H895">
        <v>-142.1112</v>
      </c>
      <c r="I895" t="s">
        <v>8</v>
      </c>
    </row>
    <row r="896" spans="1:9" x14ac:dyDescent="0.25">
      <c r="A896" t="s">
        <v>1755</v>
      </c>
      <c r="B896">
        <v>71899</v>
      </c>
      <c r="C896" s="1">
        <v>40137</v>
      </c>
      <c r="D896" t="s">
        <v>1756</v>
      </c>
      <c r="E896" t="s">
        <v>17</v>
      </c>
      <c r="I896" t="s">
        <v>3</v>
      </c>
    </row>
    <row r="897" spans="1:9" x14ac:dyDescent="0.25">
      <c r="A897" t="s">
        <v>1757</v>
      </c>
      <c r="B897">
        <v>71899</v>
      </c>
      <c r="C897" s="1">
        <v>40137</v>
      </c>
      <c r="D897" t="s">
        <v>1758</v>
      </c>
      <c r="E897">
        <v>7</v>
      </c>
      <c r="F897">
        <v>1</v>
      </c>
      <c r="G897">
        <v>-12.299620000000001</v>
      </c>
      <c r="H897">
        <v>-142.11035999999999</v>
      </c>
      <c r="I897" t="s">
        <v>8</v>
      </c>
    </row>
    <row r="898" spans="1:9" x14ac:dyDescent="0.25">
      <c r="A898" t="s">
        <v>1759</v>
      </c>
      <c r="B898">
        <v>71899</v>
      </c>
      <c r="C898" s="1">
        <v>40137</v>
      </c>
      <c r="D898" t="s">
        <v>1760</v>
      </c>
      <c r="E898">
        <v>6</v>
      </c>
      <c r="F898">
        <v>1</v>
      </c>
      <c r="G898">
        <v>-12.29613</v>
      </c>
      <c r="H898">
        <v>-142.10898</v>
      </c>
      <c r="I898" t="s">
        <v>8</v>
      </c>
    </row>
    <row r="899" spans="1:9" x14ac:dyDescent="0.25">
      <c r="A899" t="s">
        <v>1761</v>
      </c>
      <c r="B899">
        <v>71899</v>
      </c>
      <c r="C899" s="1">
        <v>40137</v>
      </c>
      <c r="D899" t="s">
        <v>1762</v>
      </c>
      <c r="E899">
        <v>6</v>
      </c>
      <c r="F899">
        <v>1</v>
      </c>
      <c r="G899">
        <v>-12.297829999999999</v>
      </c>
      <c r="H899">
        <v>-142.11026000000001</v>
      </c>
      <c r="I899" t="s">
        <v>8</v>
      </c>
    </row>
    <row r="900" spans="1:9" x14ac:dyDescent="0.25">
      <c r="A900" t="s">
        <v>1763</v>
      </c>
      <c r="B900">
        <v>71899</v>
      </c>
      <c r="C900" s="1">
        <v>40137</v>
      </c>
      <c r="D900" t="s">
        <v>1764</v>
      </c>
      <c r="E900">
        <v>5</v>
      </c>
      <c r="F900">
        <v>1</v>
      </c>
      <c r="G900">
        <v>-12.297829999999999</v>
      </c>
      <c r="H900">
        <v>-142.11027000000001</v>
      </c>
      <c r="I900" t="s">
        <v>8</v>
      </c>
    </row>
    <row r="901" spans="1:9" x14ac:dyDescent="0.25">
      <c r="A901" t="s">
        <v>1765</v>
      </c>
      <c r="B901">
        <v>71899</v>
      </c>
      <c r="C901" s="1">
        <v>40137</v>
      </c>
      <c r="D901" t="s">
        <v>1766</v>
      </c>
      <c r="E901">
        <v>8</v>
      </c>
      <c r="F901">
        <v>1</v>
      </c>
      <c r="G901">
        <v>-12.29787</v>
      </c>
      <c r="H901">
        <v>-142.11025000000001</v>
      </c>
      <c r="I901" t="s">
        <v>8</v>
      </c>
    </row>
    <row r="902" spans="1:9" x14ac:dyDescent="0.25">
      <c r="A902" t="s">
        <v>1767</v>
      </c>
      <c r="B902">
        <v>71899</v>
      </c>
      <c r="C902" s="1">
        <v>40138</v>
      </c>
      <c r="D902" t="s">
        <v>1768</v>
      </c>
      <c r="E902" t="s">
        <v>17</v>
      </c>
      <c r="I902" t="s">
        <v>3</v>
      </c>
    </row>
    <row r="903" spans="1:9" x14ac:dyDescent="0.25">
      <c r="A903" t="s">
        <v>1769</v>
      </c>
      <c r="B903">
        <v>71899</v>
      </c>
      <c r="C903" s="1">
        <v>40138</v>
      </c>
      <c r="D903" t="s">
        <v>1770</v>
      </c>
      <c r="E903">
        <v>8</v>
      </c>
      <c r="F903">
        <v>1</v>
      </c>
      <c r="G903">
        <v>-12.2997</v>
      </c>
      <c r="H903">
        <v>-142.11021</v>
      </c>
      <c r="I903" t="s">
        <v>8</v>
      </c>
    </row>
    <row r="904" spans="1:9" x14ac:dyDescent="0.25">
      <c r="A904" t="s">
        <v>1771</v>
      </c>
      <c r="B904">
        <v>71899</v>
      </c>
      <c r="C904" s="1">
        <v>40138</v>
      </c>
      <c r="D904" t="s">
        <v>1215</v>
      </c>
      <c r="E904">
        <v>6</v>
      </c>
      <c r="F904">
        <v>1</v>
      </c>
      <c r="G904">
        <v>-12.29978</v>
      </c>
      <c r="H904">
        <v>-142.11031</v>
      </c>
      <c r="I904" t="s">
        <v>8</v>
      </c>
    </row>
    <row r="905" spans="1:9" x14ac:dyDescent="0.25">
      <c r="A905" t="s">
        <v>1772</v>
      </c>
      <c r="B905">
        <v>71899</v>
      </c>
      <c r="C905" s="1">
        <v>40138</v>
      </c>
      <c r="D905" t="s">
        <v>1773</v>
      </c>
      <c r="E905">
        <v>8</v>
      </c>
      <c r="F905">
        <v>1</v>
      </c>
      <c r="G905">
        <v>-12.30222</v>
      </c>
      <c r="H905">
        <v>-142.11135999999999</v>
      </c>
      <c r="I905" t="s">
        <v>8</v>
      </c>
    </row>
    <row r="906" spans="1:9" x14ac:dyDescent="0.25">
      <c r="A906" t="s">
        <v>1774</v>
      </c>
      <c r="B906">
        <v>71899</v>
      </c>
      <c r="C906" s="1">
        <v>40138</v>
      </c>
      <c r="D906" t="s">
        <v>1775</v>
      </c>
      <c r="E906" t="s">
        <v>17</v>
      </c>
      <c r="I906" t="s">
        <v>3</v>
      </c>
    </row>
    <row r="907" spans="1:9" x14ac:dyDescent="0.25">
      <c r="A907" t="s">
        <v>1776</v>
      </c>
      <c r="B907">
        <v>71899</v>
      </c>
      <c r="C907" s="1">
        <v>40138</v>
      </c>
      <c r="D907" t="s">
        <v>1221</v>
      </c>
      <c r="E907" t="s">
        <v>17</v>
      </c>
      <c r="I907" t="s">
        <v>3</v>
      </c>
    </row>
    <row r="908" spans="1:9" x14ac:dyDescent="0.25">
      <c r="A908" t="s">
        <v>1777</v>
      </c>
      <c r="B908">
        <v>71899</v>
      </c>
      <c r="C908" s="1">
        <v>40138</v>
      </c>
      <c r="D908" t="s">
        <v>1778</v>
      </c>
      <c r="E908" t="s">
        <v>17</v>
      </c>
      <c r="I908" t="s">
        <v>3</v>
      </c>
    </row>
    <row r="909" spans="1:9" x14ac:dyDescent="0.25">
      <c r="A909" t="s">
        <v>1779</v>
      </c>
      <c r="B909">
        <v>71899</v>
      </c>
      <c r="C909" s="1">
        <v>40138</v>
      </c>
      <c r="D909" t="s">
        <v>1780</v>
      </c>
      <c r="E909">
        <v>6</v>
      </c>
      <c r="F909">
        <v>2</v>
      </c>
      <c r="G909">
        <v>-12.323639999999999</v>
      </c>
      <c r="H909">
        <v>-142.10793000000001</v>
      </c>
      <c r="I909" t="s">
        <v>8</v>
      </c>
    </row>
    <row r="910" spans="1:9" x14ac:dyDescent="0.25">
      <c r="A910" t="s">
        <v>1781</v>
      </c>
      <c r="B910">
        <v>71899</v>
      </c>
      <c r="C910" s="1">
        <v>40139</v>
      </c>
      <c r="D910" t="s">
        <v>1782</v>
      </c>
      <c r="E910">
        <v>6</v>
      </c>
      <c r="F910">
        <v>1</v>
      </c>
      <c r="G910">
        <v>-12.339449999999999</v>
      </c>
      <c r="H910">
        <v>-142.10706999999999</v>
      </c>
      <c r="I910" t="s">
        <v>8</v>
      </c>
    </row>
    <row r="911" spans="1:9" x14ac:dyDescent="0.25">
      <c r="A911" t="s">
        <v>1783</v>
      </c>
      <c r="B911">
        <v>71899</v>
      </c>
      <c r="C911" s="1">
        <v>40139</v>
      </c>
      <c r="D911" t="s">
        <v>1784</v>
      </c>
      <c r="E911">
        <v>8</v>
      </c>
      <c r="F911">
        <v>2</v>
      </c>
      <c r="G911">
        <v>-12.377219999999999</v>
      </c>
      <c r="H911">
        <v>-142.12156999999999</v>
      </c>
      <c r="I911" t="s">
        <v>8</v>
      </c>
    </row>
    <row r="912" spans="1:9" x14ac:dyDescent="0.25">
      <c r="A912" t="s">
        <v>1785</v>
      </c>
      <c r="B912">
        <v>71899</v>
      </c>
      <c r="C912" s="1">
        <v>40139</v>
      </c>
      <c r="D912" t="s">
        <v>1786</v>
      </c>
      <c r="E912" t="s">
        <v>17</v>
      </c>
      <c r="I912" t="s">
        <v>3</v>
      </c>
    </row>
    <row r="913" spans="1:9" x14ac:dyDescent="0.25">
      <c r="A913" t="s">
        <v>1787</v>
      </c>
      <c r="B913">
        <v>71899</v>
      </c>
      <c r="C913" s="1">
        <v>40139</v>
      </c>
      <c r="D913" t="s">
        <v>1788</v>
      </c>
      <c r="E913" t="s">
        <v>17</v>
      </c>
      <c r="I913" t="s">
        <v>3</v>
      </c>
    </row>
    <row r="914" spans="1:9" x14ac:dyDescent="0.25">
      <c r="A914" t="s">
        <v>1789</v>
      </c>
      <c r="B914">
        <v>71899</v>
      </c>
      <c r="C914" s="1">
        <v>40139</v>
      </c>
      <c r="D914" t="s">
        <v>1790</v>
      </c>
      <c r="E914" t="s">
        <v>17</v>
      </c>
      <c r="I914" t="s">
        <v>3</v>
      </c>
    </row>
    <row r="915" spans="1:9" x14ac:dyDescent="0.25">
      <c r="A915" t="s">
        <v>1791</v>
      </c>
      <c r="B915">
        <v>71899</v>
      </c>
      <c r="C915" s="1">
        <v>40139</v>
      </c>
      <c r="D915" t="s">
        <v>1792</v>
      </c>
      <c r="E915">
        <v>6</v>
      </c>
      <c r="F915">
        <v>1</v>
      </c>
      <c r="G915">
        <v>-12.390930000000001</v>
      </c>
      <c r="H915">
        <v>-142.12169</v>
      </c>
      <c r="I915" t="s">
        <v>8</v>
      </c>
    </row>
    <row r="916" spans="1:9" x14ac:dyDescent="0.25">
      <c r="A916" t="s">
        <v>1793</v>
      </c>
      <c r="B916">
        <v>71899</v>
      </c>
      <c r="C916" s="1">
        <v>40139</v>
      </c>
      <c r="D916" t="s">
        <v>1794</v>
      </c>
      <c r="E916">
        <v>6</v>
      </c>
      <c r="F916">
        <v>2</v>
      </c>
      <c r="G916">
        <v>-12.3908</v>
      </c>
      <c r="H916">
        <v>-142.12155999999999</v>
      </c>
      <c r="I916" t="s">
        <v>8</v>
      </c>
    </row>
    <row r="917" spans="1:9" x14ac:dyDescent="0.25">
      <c r="A917" t="s">
        <v>114</v>
      </c>
      <c r="B917" t="s">
        <v>115</v>
      </c>
      <c r="C917" t="s">
        <v>116</v>
      </c>
      <c r="D917" t="s">
        <v>117</v>
      </c>
      <c r="E917" t="s">
        <v>118</v>
      </c>
      <c r="F917" t="s">
        <v>119</v>
      </c>
      <c r="G917" t="s">
        <v>120</v>
      </c>
      <c r="H917" t="s">
        <v>121</v>
      </c>
      <c r="I917" t="s">
        <v>122</v>
      </c>
    </row>
    <row r="918" spans="1:9" x14ac:dyDescent="0.25">
      <c r="A918" t="s">
        <v>1795</v>
      </c>
      <c r="B918">
        <v>71899</v>
      </c>
      <c r="C918" s="1">
        <v>40139</v>
      </c>
      <c r="D918" t="s">
        <v>1796</v>
      </c>
      <c r="E918">
        <v>6</v>
      </c>
      <c r="F918">
        <v>6</v>
      </c>
      <c r="G918">
        <v>-12.390919999999999</v>
      </c>
      <c r="H918">
        <v>-142.12164000000001</v>
      </c>
      <c r="I918" t="s">
        <v>8</v>
      </c>
    </row>
    <row r="919" spans="1:9" x14ac:dyDescent="0.25">
      <c r="A919" t="s">
        <v>1797</v>
      </c>
      <c r="B919">
        <v>71899</v>
      </c>
      <c r="C919" s="1">
        <v>40140</v>
      </c>
      <c r="D919" t="s">
        <v>1798</v>
      </c>
      <c r="E919">
        <v>5</v>
      </c>
      <c r="F919">
        <v>9</v>
      </c>
      <c r="G919">
        <v>-12.390980000000001</v>
      </c>
      <c r="H919">
        <v>-142.12159</v>
      </c>
      <c r="I919" t="s">
        <v>8</v>
      </c>
    </row>
    <row r="920" spans="1:9" x14ac:dyDescent="0.25">
      <c r="A920" t="s">
        <v>1799</v>
      </c>
      <c r="B920">
        <v>71899</v>
      </c>
      <c r="C920" s="1">
        <v>40140</v>
      </c>
      <c r="D920" t="s">
        <v>1800</v>
      </c>
      <c r="E920" t="s">
        <v>17</v>
      </c>
      <c r="I920" t="s">
        <v>3</v>
      </c>
    </row>
    <row r="921" spans="1:9" x14ac:dyDescent="0.25">
      <c r="A921" t="s">
        <v>1801</v>
      </c>
      <c r="B921">
        <v>71899</v>
      </c>
      <c r="C921" s="1">
        <v>40140</v>
      </c>
      <c r="D921" t="s">
        <v>1802</v>
      </c>
      <c r="E921">
        <v>7</v>
      </c>
      <c r="F921">
        <v>1</v>
      </c>
      <c r="G921">
        <v>-12.40189</v>
      </c>
      <c r="H921">
        <v>-142.13144</v>
      </c>
      <c r="I921" t="s">
        <v>8</v>
      </c>
    </row>
    <row r="922" spans="1:9" x14ac:dyDescent="0.25">
      <c r="A922" t="s">
        <v>1803</v>
      </c>
      <c r="B922">
        <v>71899</v>
      </c>
      <c r="C922" s="1">
        <v>40140</v>
      </c>
      <c r="D922" t="s">
        <v>1804</v>
      </c>
      <c r="E922">
        <v>4</v>
      </c>
      <c r="F922">
        <v>4</v>
      </c>
      <c r="G922">
        <v>-12.40216</v>
      </c>
      <c r="H922">
        <v>-142.13131999999999</v>
      </c>
      <c r="I922" t="s">
        <v>8</v>
      </c>
    </row>
    <row r="923" spans="1:9" x14ac:dyDescent="0.25">
      <c r="A923" t="s">
        <v>1805</v>
      </c>
      <c r="B923">
        <v>71899</v>
      </c>
      <c r="C923" s="1">
        <v>40140</v>
      </c>
      <c r="D923" t="s">
        <v>1806</v>
      </c>
      <c r="E923">
        <v>5</v>
      </c>
      <c r="F923">
        <v>2</v>
      </c>
      <c r="G923">
        <v>-12.402229999999999</v>
      </c>
      <c r="H923">
        <v>-142.14464000000001</v>
      </c>
      <c r="I923" t="s">
        <v>8</v>
      </c>
    </row>
    <row r="924" spans="1:9" x14ac:dyDescent="0.25">
      <c r="A924" t="s">
        <v>1807</v>
      </c>
      <c r="B924">
        <v>71899</v>
      </c>
      <c r="C924" s="1">
        <v>40140</v>
      </c>
      <c r="D924" t="s">
        <v>1808</v>
      </c>
      <c r="E924">
        <v>4</v>
      </c>
      <c r="F924">
        <v>1</v>
      </c>
      <c r="G924">
        <v>-12.4018</v>
      </c>
      <c r="H924">
        <v>-142.13151999999999</v>
      </c>
      <c r="I924" t="s">
        <v>8</v>
      </c>
    </row>
    <row r="925" spans="1:9" x14ac:dyDescent="0.25">
      <c r="A925" t="s">
        <v>1809</v>
      </c>
      <c r="B925">
        <v>71899</v>
      </c>
      <c r="C925" s="1">
        <v>40140</v>
      </c>
      <c r="D925" t="s">
        <v>1810</v>
      </c>
      <c r="E925">
        <v>6</v>
      </c>
      <c r="F925">
        <v>1</v>
      </c>
      <c r="G925">
        <v>-12.40203</v>
      </c>
      <c r="H925">
        <v>-142.13128</v>
      </c>
      <c r="I925" t="s">
        <v>8</v>
      </c>
    </row>
    <row r="926" spans="1:9" x14ac:dyDescent="0.25">
      <c r="A926" t="s">
        <v>1811</v>
      </c>
      <c r="B926">
        <v>71899</v>
      </c>
      <c r="C926" s="1">
        <v>40140</v>
      </c>
      <c r="D926" t="s">
        <v>1812</v>
      </c>
      <c r="E926">
        <v>5</v>
      </c>
      <c r="F926">
        <v>2</v>
      </c>
      <c r="G926">
        <v>-12.40189</v>
      </c>
      <c r="H926">
        <v>-142.13142999999999</v>
      </c>
      <c r="I926" t="s">
        <v>8</v>
      </c>
    </row>
    <row r="927" spans="1:9" x14ac:dyDescent="0.25">
      <c r="A927" t="s">
        <v>1813</v>
      </c>
      <c r="B927">
        <v>71899</v>
      </c>
      <c r="C927" s="1">
        <v>40141</v>
      </c>
      <c r="D927" t="s">
        <v>1814</v>
      </c>
      <c r="E927">
        <v>5</v>
      </c>
      <c r="F927">
        <v>3</v>
      </c>
      <c r="G927">
        <v>-12.40185</v>
      </c>
      <c r="H927">
        <v>-142.13142999999999</v>
      </c>
      <c r="I927" t="s">
        <v>8</v>
      </c>
    </row>
    <row r="928" spans="1:9" x14ac:dyDescent="0.25">
      <c r="A928" t="s">
        <v>1815</v>
      </c>
      <c r="B928">
        <v>71899</v>
      </c>
      <c r="C928" s="1">
        <v>40141</v>
      </c>
      <c r="D928" t="s">
        <v>1816</v>
      </c>
      <c r="E928">
        <v>5</v>
      </c>
      <c r="F928">
        <v>1</v>
      </c>
      <c r="G928">
        <v>-12.40189</v>
      </c>
      <c r="H928">
        <v>-142.13144</v>
      </c>
      <c r="I928" t="s">
        <v>8</v>
      </c>
    </row>
    <row r="929" spans="1:9" x14ac:dyDescent="0.25">
      <c r="A929" t="s">
        <v>1817</v>
      </c>
      <c r="B929">
        <v>71899</v>
      </c>
      <c r="C929" s="1">
        <v>40141</v>
      </c>
      <c r="D929" t="s">
        <v>1818</v>
      </c>
      <c r="E929">
        <v>7</v>
      </c>
      <c r="F929">
        <v>3</v>
      </c>
      <c r="G929">
        <v>-12.401859999999999</v>
      </c>
      <c r="H929">
        <v>-142.13140000000001</v>
      </c>
      <c r="I929" t="s">
        <v>8</v>
      </c>
    </row>
    <row r="930" spans="1:9" x14ac:dyDescent="0.25">
      <c r="A930" t="s">
        <v>1819</v>
      </c>
      <c r="B930">
        <v>71899</v>
      </c>
      <c r="C930" s="1">
        <v>40141</v>
      </c>
      <c r="D930" t="s">
        <v>1820</v>
      </c>
      <c r="E930">
        <v>5</v>
      </c>
      <c r="F930">
        <v>2</v>
      </c>
      <c r="G930">
        <v>-12.40222</v>
      </c>
      <c r="H930">
        <v>-142.13163</v>
      </c>
      <c r="I930" t="s">
        <v>8</v>
      </c>
    </row>
    <row r="931" spans="1:9" x14ac:dyDescent="0.25">
      <c r="A931" t="s">
        <v>1821</v>
      </c>
      <c r="B931">
        <v>71899</v>
      </c>
      <c r="C931" s="1">
        <v>40141</v>
      </c>
      <c r="D931" t="s">
        <v>1822</v>
      </c>
      <c r="E931">
        <v>5</v>
      </c>
      <c r="F931">
        <v>2</v>
      </c>
      <c r="G931">
        <v>-12.40194</v>
      </c>
      <c r="H931">
        <v>-142.13141999999999</v>
      </c>
      <c r="I931" t="s">
        <v>8</v>
      </c>
    </row>
    <row r="932" spans="1:9" x14ac:dyDescent="0.25">
      <c r="A932" t="s">
        <v>1823</v>
      </c>
      <c r="B932">
        <v>71899</v>
      </c>
      <c r="C932" s="1">
        <v>40141</v>
      </c>
      <c r="D932" t="s">
        <v>1824</v>
      </c>
      <c r="E932">
        <v>5</v>
      </c>
      <c r="F932">
        <v>1</v>
      </c>
      <c r="G932">
        <v>-12.40203</v>
      </c>
      <c r="H932">
        <v>-142.13139000000001</v>
      </c>
      <c r="I932" t="s">
        <v>8</v>
      </c>
    </row>
    <row r="933" spans="1:9" x14ac:dyDescent="0.25">
      <c r="A933" t="s">
        <v>1825</v>
      </c>
      <c r="B933">
        <v>71899</v>
      </c>
      <c r="C933" s="1">
        <v>40141</v>
      </c>
      <c r="D933" t="s">
        <v>1826</v>
      </c>
      <c r="E933">
        <v>6</v>
      </c>
      <c r="F933">
        <v>1</v>
      </c>
      <c r="G933">
        <v>-12.401960000000001</v>
      </c>
      <c r="H933">
        <v>-142.13139000000001</v>
      </c>
      <c r="I933" t="s">
        <v>8</v>
      </c>
    </row>
    <row r="934" spans="1:9" x14ac:dyDescent="0.25">
      <c r="A934" t="s">
        <v>1827</v>
      </c>
      <c r="B934">
        <v>71899</v>
      </c>
      <c r="C934" s="1">
        <v>40141</v>
      </c>
      <c r="D934" t="s">
        <v>1828</v>
      </c>
      <c r="E934">
        <v>7</v>
      </c>
      <c r="F934">
        <v>2</v>
      </c>
      <c r="G934">
        <v>-12.401809999999999</v>
      </c>
      <c r="H934">
        <v>-142.13142999999999</v>
      </c>
      <c r="I934" t="s">
        <v>8</v>
      </c>
    </row>
    <row r="935" spans="1:9" x14ac:dyDescent="0.25">
      <c r="A935" t="s">
        <v>1829</v>
      </c>
      <c r="B935">
        <v>71899</v>
      </c>
      <c r="C935" s="1">
        <v>40142</v>
      </c>
      <c r="D935" t="s">
        <v>630</v>
      </c>
      <c r="E935">
        <v>5</v>
      </c>
      <c r="F935">
        <v>1</v>
      </c>
      <c r="G935">
        <v>-12.39573</v>
      </c>
      <c r="H935">
        <v>-142.12676999999999</v>
      </c>
      <c r="I935" t="s">
        <v>8</v>
      </c>
    </row>
    <row r="936" spans="1:9" x14ac:dyDescent="0.25">
      <c r="A936" t="s">
        <v>1830</v>
      </c>
      <c r="B936">
        <v>71899</v>
      </c>
      <c r="C936" s="1">
        <v>40142</v>
      </c>
      <c r="D936" t="s">
        <v>632</v>
      </c>
      <c r="E936" t="s">
        <v>17</v>
      </c>
      <c r="I936" t="s">
        <v>3</v>
      </c>
    </row>
    <row r="937" spans="1:9" x14ac:dyDescent="0.25">
      <c r="A937" t="s">
        <v>1831</v>
      </c>
      <c r="B937">
        <v>71899</v>
      </c>
      <c r="C937" s="1">
        <v>40142</v>
      </c>
      <c r="D937" t="s">
        <v>634</v>
      </c>
      <c r="E937" t="s">
        <v>17</v>
      </c>
      <c r="I937" t="s">
        <v>3</v>
      </c>
    </row>
    <row r="938" spans="1:9" x14ac:dyDescent="0.25">
      <c r="A938" t="s">
        <v>1832</v>
      </c>
      <c r="B938">
        <v>71899</v>
      </c>
      <c r="C938" s="1">
        <v>40142</v>
      </c>
      <c r="D938" t="s">
        <v>1292</v>
      </c>
      <c r="E938" t="s">
        <v>17</v>
      </c>
      <c r="I938" t="s">
        <v>3</v>
      </c>
    </row>
    <row r="939" spans="1:9" x14ac:dyDescent="0.25">
      <c r="A939" t="s">
        <v>1833</v>
      </c>
      <c r="B939">
        <v>71899</v>
      </c>
      <c r="C939" s="1">
        <v>40142</v>
      </c>
      <c r="D939" t="s">
        <v>638</v>
      </c>
      <c r="E939">
        <v>6</v>
      </c>
      <c r="F939">
        <v>2</v>
      </c>
      <c r="G939">
        <v>-12.3908</v>
      </c>
      <c r="H939">
        <v>-142.12142</v>
      </c>
      <c r="I939" t="s">
        <v>8</v>
      </c>
    </row>
    <row r="940" spans="1:9" x14ac:dyDescent="0.25">
      <c r="A940" t="s">
        <v>1834</v>
      </c>
      <c r="B940">
        <v>71899</v>
      </c>
      <c r="C940" s="1">
        <v>40142</v>
      </c>
      <c r="D940" t="s">
        <v>1835</v>
      </c>
      <c r="E940">
        <v>4</v>
      </c>
      <c r="F940">
        <v>3</v>
      </c>
      <c r="G940">
        <v>-12.39104</v>
      </c>
      <c r="H940">
        <v>-142.12457000000001</v>
      </c>
      <c r="I940" t="s">
        <v>8</v>
      </c>
    </row>
    <row r="941" spans="1:9" x14ac:dyDescent="0.25">
      <c r="A941" t="s">
        <v>1836</v>
      </c>
      <c r="B941">
        <v>71899</v>
      </c>
      <c r="C941" s="1">
        <v>40142</v>
      </c>
      <c r="D941" t="s">
        <v>1837</v>
      </c>
      <c r="E941">
        <v>5</v>
      </c>
      <c r="F941">
        <v>1</v>
      </c>
      <c r="G941">
        <v>-12.39119</v>
      </c>
      <c r="H941">
        <v>-142.12463</v>
      </c>
      <c r="I941" t="s">
        <v>8</v>
      </c>
    </row>
    <row r="942" spans="1:9" x14ac:dyDescent="0.25">
      <c r="A942" t="s">
        <v>1838</v>
      </c>
      <c r="B942">
        <v>71899</v>
      </c>
      <c r="C942" s="1">
        <v>40142</v>
      </c>
      <c r="D942" t="s">
        <v>1839</v>
      </c>
      <c r="E942">
        <v>6</v>
      </c>
      <c r="F942">
        <v>1</v>
      </c>
      <c r="G942">
        <v>-12.391209999999999</v>
      </c>
      <c r="H942">
        <v>-142.12457000000001</v>
      </c>
      <c r="I942" t="s">
        <v>8</v>
      </c>
    </row>
    <row r="943" spans="1:9" x14ac:dyDescent="0.25">
      <c r="A943" t="s">
        <v>1840</v>
      </c>
      <c r="B943">
        <v>71899</v>
      </c>
      <c r="C943" s="1">
        <v>40143</v>
      </c>
      <c r="D943" t="s">
        <v>1841</v>
      </c>
      <c r="E943">
        <v>6</v>
      </c>
      <c r="F943">
        <v>1</v>
      </c>
      <c r="G943">
        <v>-12.39113</v>
      </c>
      <c r="H943">
        <v>-142.12446</v>
      </c>
      <c r="I943" t="s">
        <v>8</v>
      </c>
    </row>
    <row r="944" spans="1:9" x14ac:dyDescent="0.25">
      <c r="A944" t="s">
        <v>1842</v>
      </c>
      <c r="B944">
        <v>71899</v>
      </c>
      <c r="C944" s="1">
        <v>40143</v>
      </c>
      <c r="D944" t="s">
        <v>1843</v>
      </c>
      <c r="E944">
        <v>5</v>
      </c>
      <c r="F944">
        <v>1</v>
      </c>
      <c r="G944">
        <v>-12.390140000000001</v>
      </c>
      <c r="H944">
        <v>-142.12200000000001</v>
      </c>
      <c r="I944" t="s">
        <v>8</v>
      </c>
    </row>
    <row r="945" spans="1:9" x14ac:dyDescent="0.25">
      <c r="A945" t="s">
        <v>1844</v>
      </c>
      <c r="B945">
        <v>71899</v>
      </c>
      <c r="C945" s="1">
        <v>40143</v>
      </c>
      <c r="D945" t="s">
        <v>1845</v>
      </c>
      <c r="E945">
        <v>6</v>
      </c>
      <c r="F945">
        <v>2</v>
      </c>
      <c r="G945">
        <v>-12.390940000000001</v>
      </c>
      <c r="H945">
        <v>-142.12169</v>
      </c>
      <c r="I945" t="s">
        <v>8</v>
      </c>
    </row>
    <row r="946" spans="1:9" x14ac:dyDescent="0.25">
      <c r="A946" t="s">
        <v>1846</v>
      </c>
      <c r="B946">
        <v>71899</v>
      </c>
      <c r="C946" s="1">
        <v>40143</v>
      </c>
      <c r="D946" t="s">
        <v>1847</v>
      </c>
      <c r="E946">
        <v>5</v>
      </c>
      <c r="F946">
        <v>2</v>
      </c>
      <c r="G946">
        <v>-12.390919999999999</v>
      </c>
      <c r="H946">
        <v>-142.12164000000001</v>
      </c>
      <c r="I946" t="s">
        <v>8</v>
      </c>
    </row>
    <row r="947" spans="1:9" x14ac:dyDescent="0.25">
      <c r="A947" t="s">
        <v>1848</v>
      </c>
      <c r="B947">
        <v>71899</v>
      </c>
      <c r="C947" s="1">
        <v>40143</v>
      </c>
      <c r="D947" t="s">
        <v>1849</v>
      </c>
      <c r="E947">
        <v>6</v>
      </c>
      <c r="F947">
        <v>2</v>
      </c>
      <c r="G947">
        <v>-12.390790000000001</v>
      </c>
      <c r="H947">
        <v>-142.12157999999999</v>
      </c>
      <c r="I947" t="s">
        <v>8</v>
      </c>
    </row>
    <row r="948" spans="1:9" x14ac:dyDescent="0.25">
      <c r="A948" t="s">
        <v>1850</v>
      </c>
      <c r="B948">
        <v>71899</v>
      </c>
      <c r="C948" s="1">
        <v>40143</v>
      </c>
      <c r="D948" t="s">
        <v>1851</v>
      </c>
      <c r="E948" t="s">
        <v>17</v>
      </c>
      <c r="I948" t="s">
        <v>3</v>
      </c>
    </row>
    <row r="949" spans="1:9" x14ac:dyDescent="0.25">
      <c r="A949" t="s">
        <v>1852</v>
      </c>
      <c r="B949">
        <v>71899</v>
      </c>
      <c r="C949" s="1">
        <v>40143</v>
      </c>
      <c r="D949" t="s">
        <v>1853</v>
      </c>
      <c r="E949" t="s">
        <v>17</v>
      </c>
      <c r="I949" t="s">
        <v>3</v>
      </c>
    </row>
    <row r="950" spans="1:9" x14ac:dyDescent="0.25">
      <c r="A950" t="s">
        <v>1854</v>
      </c>
      <c r="B950">
        <v>71899</v>
      </c>
      <c r="C950" s="1">
        <v>40143</v>
      </c>
      <c r="D950" t="s">
        <v>1855</v>
      </c>
      <c r="E950">
        <v>6</v>
      </c>
      <c r="F950">
        <v>1</v>
      </c>
      <c r="G950">
        <v>-12.39086</v>
      </c>
      <c r="H950">
        <v>-142.12166999999999</v>
      </c>
      <c r="I950" t="s">
        <v>8</v>
      </c>
    </row>
    <row r="951" spans="1:9" x14ac:dyDescent="0.25">
      <c r="A951" t="s">
        <v>1856</v>
      </c>
      <c r="B951">
        <v>71899</v>
      </c>
      <c r="C951" s="1">
        <v>40144</v>
      </c>
      <c r="D951" t="s">
        <v>1857</v>
      </c>
      <c r="E951">
        <v>5</v>
      </c>
      <c r="F951">
        <v>2</v>
      </c>
      <c r="G951">
        <v>-12.390610000000001</v>
      </c>
      <c r="H951">
        <v>-142.12153000000001</v>
      </c>
      <c r="I951" t="s">
        <v>8</v>
      </c>
    </row>
    <row r="952" spans="1:9" x14ac:dyDescent="0.25">
      <c r="A952" t="s">
        <v>1858</v>
      </c>
      <c r="B952">
        <v>71899</v>
      </c>
      <c r="C952" s="1">
        <v>40144</v>
      </c>
      <c r="D952" t="s">
        <v>1859</v>
      </c>
      <c r="E952">
        <v>5</v>
      </c>
      <c r="F952">
        <v>4</v>
      </c>
      <c r="G952">
        <v>-12.39085</v>
      </c>
      <c r="H952">
        <v>-142.12147999999999</v>
      </c>
      <c r="I952" t="s">
        <v>8</v>
      </c>
    </row>
    <row r="953" spans="1:9" x14ac:dyDescent="0.25">
      <c r="A953" t="s">
        <v>1860</v>
      </c>
      <c r="B953">
        <v>71899</v>
      </c>
      <c r="C953" s="1">
        <v>40144</v>
      </c>
      <c r="D953" t="s">
        <v>1861</v>
      </c>
      <c r="E953" t="s">
        <v>17</v>
      </c>
      <c r="I953" t="s">
        <v>3</v>
      </c>
    </row>
    <row r="954" spans="1:9" x14ac:dyDescent="0.25">
      <c r="A954" t="s">
        <v>1862</v>
      </c>
      <c r="B954">
        <v>71899</v>
      </c>
      <c r="C954" s="1">
        <v>40144</v>
      </c>
      <c r="D954" t="s">
        <v>1863</v>
      </c>
      <c r="E954" t="s">
        <v>17</v>
      </c>
      <c r="I954" t="s">
        <v>3</v>
      </c>
    </row>
    <row r="955" spans="1:9" x14ac:dyDescent="0.25">
      <c r="A955" t="s">
        <v>1864</v>
      </c>
      <c r="B955">
        <v>71899</v>
      </c>
      <c r="C955" s="1">
        <v>40144</v>
      </c>
      <c r="D955" t="s">
        <v>1865</v>
      </c>
      <c r="E955" t="s">
        <v>17</v>
      </c>
      <c r="I955" t="s">
        <v>3</v>
      </c>
    </row>
    <row r="956" spans="1:9" x14ac:dyDescent="0.25">
      <c r="A956" t="s">
        <v>1866</v>
      </c>
      <c r="B956">
        <v>71899</v>
      </c>
      <c r="C956" s="1">
        <v>40144</v>
      </c>
      <c r="D956" t="s">
        <v>672</v>
      </c>
      <c r="E956">
        <v>5</v>
      </c>
      <c r="F956">
        <v>1</v>
      </c>
      <c r="G956">
        <v>-12.37007</v>
      </c>
      <c r="H956">
        <v>-142.12312</v>
      </c>
      <c r="I956" t="s">
        <v>8</v>
      </c>
    </row>
    <row r="957" spans="1:9" x14ac:dyDescent="0.25">
      <c r="A957" t="s">
        <v>1867</v>
      </c>
      <c r="B957">
        <v>71899</v>
      </c>
      <c r="C957" s="1">
        <v>40144</v>
      </c>
      <c r="D957" t="s">
        <v>1868</v>
      </c>
      <c r="E957" t="s">
        <v>17</v>
      </c>
      <c r="I957" t="s">
        <v>3</v>
      </c>
    </row>
    <row r="958" spans="1:9" x14ac:dyDescent="0.25">
      <c r="A958" t="s">
        <v>1869</v>
      </c>
      <c r="B958">
        <v>71899</v>
      </c>
      <c r="C958" s="1">
        <v>40144</v>
      </c>
      <c r="D958" t="s">
        <v>1870</v>
      </c>
      <c r="E958">
        <v>5</v>
      </c>
      <c r="F958">
        <v>2</v>
      </c>
      <c r="G958">
        <v>-12.32259</v>
      </c>
      <c r="H958">
        <v>-142.1069</v>
      </c>
      <c r="I958" t="s">
        <v>8</v>
      </c>
    </row>
    <row r="959" spans="1:9" x14ac:dyDescent="0.25">
      <c r="A959" t="s">
        <v>1871</v>
      </c>
      <c r="B959">
        <v>71899</v>
      </c>
      <c r="C959" s="1">
        <v>40145</v>
      </c>
      <c r="D959" t="s">
        <v>1872</v>
      </c>
      <c r="E959">
        <v>5</v>
      </c>
      <c r="F959">
        <v>1</v>
      </c>
      <c r="G959">
        <v>-12.301539999999999</v>
      </c>
      <c r="H959">
        <v>-142.11134000000001</v>
      </c>
      <c r="I959" t="s">
        <v>8</v>
      </c>
    </row>
    <row r="960" spans="1:9" x14ac:dyDescent="0.25">
      <c r="A960" t="s">
        <v>1873</v>
      </c>
      <c r="B960">
        <v>71899</v>
      </c>
      <c r="C960" s="1">
        <v>40145</v>
      </c>
      <c r="D960" t="s">
        <v>1336</v>
      </c>
      <c r="E960" t="s">
        <v>17</v>
      </c>
      <c r="I960" t="s">
        <v>3</v>
      </c>
    </row>
    <row r="961" spans="1:9" x14ac:dyDescent="0.25">
      <c r="A961" t="s">
        <v>1874</v>
      </c>
      <c r="B961">
        <v>71899</v>
      </c>
      <c r="C961" s="1">
        <v>40145</v>
      </c>
      <c r="D961" t="s">
        <v>1875</v>
      </c>
      <c r="E961" t="s">
        <v>17</v>
      </c>
      <c r="I961" t="s">
        <v>3</v>
      </c>
    </row>
    <row r="962" spans="1:9" x14ac:dyDescent="0.25">
      <c r="A962" t="s">
        <v>1876</v>
      </c>
      <c r="B962">
        <v>71899</v>
      </c>
      <c r="C962" s="1">
        <v>40145</v>
      </c>
      <c r="D962" t="s">
        <v>1877</v>
      </c>
      <c r="E962" t="s">
        <v>17</v>
      </c>
      <c r="I962" t="s">
        <v>3</v>
      </c>
    </row>
    <row r="963" spans="1:9" x14ac:dyDescent="0.25">
      <c r="A963" t="s">
        <v>1878</v>
      </c>
      <c r="B963">
        <v>71899</v>
      </c>
      <c r="C963" s="1">
        <v>40145</v>
      </c>
      <c r="D963" t="s">
        <v>1879</v>
      </c>
      <c r="E963">
        <v>5</v>
      </c>
      <c r="F963">
        <v>1</v>
      </c>
      <c r="G963">
        <v>-12.299709999999999</v>
      </c>
      <c r="H963">
        <v>-142.11034000000001</v>
      </c>
      <c r="I963" t="s">
        <v>8</v>
      </c>
    </row>
    <row r="964" spans="1:9" x14ac:dyDescent="0.25">
      <c r="A964" t="s">
        <v>1880</v>
      </c>
      <c r="B964">
        <v>71899</v>
      </c>
      <c r="C964" s="1">
        <v>40145</v>
      </c>
      <c r="D964" t="s">
        <v>1881</v>
      </c>
      <c r="E964">
        <v>5</v>
      </c>
      <c r="F964">
        <v>2</v>
      </c>
      <c r="G964">
        <v>-12.299759999999999</v>
      </c>
      <c r="H964">
        <v>-142.11026000000001</v>
      </c>
      <c r="I964" t="s">
        <v>8</v>
      </c>
    </row>
    <row r="965" spans="1:9" x14ac:dyDescent="0.25">
      <c r="A965" t="s">
        <v>1882</v>
      </c>
      <c r="B965">
        <v>71899</v>
      </c>
      <c r="C965" s="1">
        <v>40145</v>
      </c>
      <c r="D965" t="s">
        <v>1883</v>
      </c>
      <c r="E965" t="s">
        <v>17</v>
      </c>
      <c r="I965" t="s">
        <v>3</v>
      </c>
    </row>
    <row r="966" spans="1:9" x14ac:dyDescent="0.25">
      <c r="A966" t="s">
        <v>1884</v>
      </c>
      <c r="B966">
        <v>71899</v>
      </c>
      <c r="C966" s="1">
        <v>40145</v>
      </c>
      <c r="D966" t="s">
        <v>1885</v>
      </c>
      <c r="E966">
        <v>6</v>
      </c>
      <c r="F966">
        <v>1</v>
      </c>
      <c r="G966">
        <v>-12.299810000000001</v>
      </c>
      <c r="H966">
        <v>-142.11017000000001</v>
      </c>
      <c r="I966" t="s">
        <v>8</v>
      </c>
    </row>
    <row r="967" spans="1:9" x14ac:dyDescent="0.25">
      <c r="A967" t="s">
        <v>1886</v>
      </c>
      <c r="B967">
        <v>71899</v>
      </c>
      <c r="C967" s="1">
        <v>40146</v>
      </c>
      <c r="D967" t="s">
        <v>1887</v>
      </c>
      <c r="E967" t="s">
        <v>17</v>
      </c>
      <c r="I967" t="s">
        <v>3</v>
      </c>
    </row>
    <row r="968" spans="1:9" x14ac:dyDescent="0.25">
      <c r="A968" t="s">
        <v>114</v>
      </c>
      <c r="B968" t="s">
        <v>115</v>
      </c>
      <c r="C968" t="s">
        <v>116</v>
      </c>
      <c r="D968" t="s">
        <v>117</v>
      </c>
      <c r="E968" t="s">
        <v>118</v>
      </c>
      <c r="F968" t="s">
        <v>119</v>
      </c>
      <c r="G968" t="s">
        <v>120</v>
      </c>
      <c r="H968" t="s">
        <v>121</v>
      </c>
      <c r="I968" t="s">
        <v>122</v>
      </c>
    </row>
    <row r="969" spans="1:9" x14ac:dyDescent="0.25">
      <c r="A969" t="s">
        <v>1888</v>
      </c>
      <c r="B969">
        <v>71899</v>
      </c>
      <c r="C969" s="1">
        <v>40146</v>
      </c>
      <c r="D969" t="s">
        <v>1368</v>
      </c>
      <c r="E969" t="s">
        <v>17</v>
      </c>
      <c r="I969" t="s">
        <v>3</v>
      </c>
    </row>
    <row r="970" spans="1:9" x14ac:dyDescent="0.25">
      <c r="A970" t="s">
        <v>1889</v>
      </c>
      <c r="B970">
        <v>71899</v>
      </c>
      <c r="C970" s="1">
        <v>40146</v>
      </c>
      <c r="D970" t="s">
        <v>713</v>
      </c>
      <c r="E970" t="s">
        <v>17</v>
      </c>
      <c r="I970" t="s">
        <v>3</v>
      </c>
    </row>
    <row r="971" spans="1:9" x14ac:dyDescent="0.25">
      <c r="A971" t="s">
        <v>1890</v>
      </c>
      <c r="B971">
        <v>71899</v>
      </c>
      <c r="C971" s="1">
        <v>40146</v>
      </c>
      <c r="D971" t="s">
        <v>1891</v>
      </c>
      <c r="E971" t="s">
        <v>17</v>
      </c>
      <c r="I971" t="s">
        <v>3</v>
      </c>
    </row>
    <row r="972" spans="1:9" x14ac:dyDescent="0.25">
      <c r="A972" t="s">
        <v>1892</v>
      </c>
      <c r="B972">
        <v>71899</v>
      </c>
      <c r="C972" s="1">
        <v>40146</v>
      </c>
      <c r="D972" t="s">
        <v>1893</v>
      </c>
      <c r="E972">
        <v>6</v>
      </c>
      <c r="F972">
        <v>2</v>
      </c>
      <c r="G972">
        <v>-12.29501</v>
      </c>
      <c r="H972">
        <v>-142.10587000000001</v>
      </c>
      <c r="I972" t="s">
        <v>8</v>
      </c>
    </row>
    <row r="973" spans="1:9" x14ac:dyDescent="0.25">
      <c r="A973" t="s">
        <v>1894</v>
      </c>
      <c r="B973">
        <v>71899</v>
      </c>
      <c r="C973" s="1">
        <v>40146</v>
      </c>
      <c r="D973" t="s">
        <v>1895</v>
      </c>
      <c r="E973">
        <v>4</v>
      </c>
      <c r="F973">
        <v>2</v>
      </c>
      <c r="G973">
        <v>-12.29482</v>
      </c>
      <c r="H973">
        <v>-142.10597000000001</v>
      </c>
      <c r="I973" t="s">
        <v>8</v>
      </c>
    </row>
    <row r="974" spans="1:9" x14ac:dyDescent="0.25">
      <c r="A974" t="s">
        <v>1896</v>
      </c>
      <c r="B974">
        <v>71899</v>
      </c>
      <c r="C974" s="1">
        <v>40146</v>
      </c>
      <c r="D974" t="s">
        <v>1897</v>
      </c>
      <c r="E974" t="s">
        <v>17</v>
      </c>
      <c r="I974" t="s">
        <v>3</v>
      </c>
    </row>
    <row r="975" spans="1:9" x14ac:dyDescent="0.25">
      <c r="A975" t="s">
        <v>1898</v>
      </c>
      <c r="B975">
        <v>71899</v>
      </c>
      <c r="C975" s="1">
        <v>40146</v>
      </c>
      <c r="D975" t="s">
        <v>1899</v>
      </c>
      <c r="E975" t="s">
        <v>17</v>
      </c>
      <c r="I975" t="s">
        <v>3</v>
      </c>
    </row>
    <row r="976" spans="1:9" x14ac:dyDescent="0.25">
      <c r="A976" t="s">
        <v>1900</v>
      </c>
      <c r="B976">
        <v>71899</v>
      </c>
      <c r="C976" s="1">
        <v>40147</v>
      </c>
      <c r="D976" t="s">
        <v>1901</v>
      </c>
      <c r="E976" t="s">
        <v>17</v>
      </c>
      <c r="I976" t="s">
        <v>3</v>
      </c>
    </row>
    <row r="977" spans="1:9" x14ac:dyDescent="0.25">
      <c r="A977" t="s">
        <v>1902</v>
      </c>
      <c r="B977">
        <v>71899</v>
      </c>
      <c r="C977" s="1">
        <v>40147</v>
      </c>
      <c r="D977" t="s">
        <v>1903</v>
      </c>
      <c r="E977" t="s">
        <v>17</v>
      </c>
      <c r="I977" t="s">
        <v>3</v>
      </c>
    </row>
    <row r="978" spans="1:9" x14ac:dyDescent="0.25">
      <c r="A978" t="s">
        <v>1904</v>
      </c>
      <c r="B978">
        <v>71899</v>
      </c>
      <c r="C978" s="1">
        <v>40147</v>
      </c>
      <c r="D978" t="s">
        <v>1905</v>
      </c>
      <c r="E978" t="s">
        <v>17</v>
      </c>
      <c r="I978" t="s">
        <v>3</v>
      </c>
    </row>
    <row r="979" spans="1:9" x14ac:dyDescent="0.25">
      <c r="A979" t="s">
        <v>1906</v>
      </c>
      <c r="B979">
        <v>71899</v>
      </c>
      <c r="C979" s="1">
        <v>40147</v>
      </c>
      <c r="D979" t="s">
        <v>1907</v>
      </c>
      <c r="E979">
        <v>4</v>
      </c>
      <c r="F979">
        <v>2</v>
      </c>
      <c r="G979">
        <v>-12.290150000000001</v>
      </c>
      <c r="H979">
        <v>-142.10238000000001</v>
      </c>
      <c r="I979" t="s">
        <v>8</v>
      </c>
    </row>
    <row r="980" spans="1:9" x14ac:dyDescent="0.25">
      <c r="A980" t="s">
        <v>1908</v>
      </c>
      <c r="B980">
        <v>71899</v>
      </c>
      <c r="C980" s="1">
        <v>40147</v>
      </c>
      <c r="D980" t="s">
        <v>1909</v>
      </c>
      <c r="E980">
        <v>5</v>
      </c>
      <c r="F980">
        <v>1</v>
      </c>
      <c r="G980">
        <v>-12.289899999999999</v>
      </c>
      <c r="H980">
        <v>-142.10183000000001</v>
      </c>
      <c r="I980" t="s">
        <v>8</v>
      </c>
    </row>
    <row r="981" spans="1:9" x14ac:dyDescent="0.25">
      <c r="A981" t="s">
        <v>1910</v>
      </c>
      <c r="B981">
        <v>71899</v>
      </c>
      <c r="C981" s="1">
        <v>40147</v>
      </c>
      <c r="D981" t="s">
        <v>1911</v>
      </c>
      <c r="E981">
        <v>5</v>
      </c>
      <c r="F981">
        <v>1</v>
      </c>
      <c r="G981">
        <v>-12.29124</v>
      </c>
      <c r="H981">
        <v>-142.10192000000001</v>
      </c>
      <c r="I981" t="s">
        <v>8</v>
      </c>
    </row>
    <row r="982" spans="1:9" x14ac:dyDescent="0.25">
      <c r="A982" t="s">
        <v>1912</v>
      </c>
      <c r="B982">
        <v>71899</v>
      </c>
      <c r="C982" s="1">
        <v>40147</v>
      </c>
      <c r="D982" t="s">
        <v>1913</v>
      </c>
      <c r="E982">
        <v>4</v>
      </c>
      <c r="F982">
        <v>3</v>
      </c>
      <c r="G982">
        <v>-12.29135</v>
      </c>
      <c r="H982">
        <v>-142.10255000000001</v>
      </c>
      <c r="I982" t="s">
        <v>8</v>
      </c>
    </row>
    <row r="983" spans="1:9" x14ac:dyDescent="0.25">
      <c r="A983" t="s">
        <v>1914</v>
      </c>
      <c r="B983">
        <v>71899</v>
      </c>
      <c r="C983" s="1">
        <v>40147</v>
      </c>
      <c r="D983" t="s">
        <v>1915</v>
      </c>
      <c r="E983">
        <v>6</v>
      </c>
      <c r="F983">
        <v>2</v>
      </c>
      <c r="G983">
        <v>-12.290990000000001</v>
      </c>
      <c r="H983">
        <v>-142.10195999999999</v>
      </c>
      <c r="I983" t="s">
        <v>8</v>
      </c>
    </row>
    <row r="984" spans="1:9" x14ac:dyDescent="0.25">
      <c r="A984" t="s">
        <v>1916</v>
      </c>
      <c r="B984">
        <v>71899</v>
      </c>
      <c r="C984" s="1">
        <v>40148</v>
      </c>
      <c r="D984" t="s">
        <v>1917</v>
      </c>
      <c r="E984">
        <v>5</v>
      </c>
      <c r="F984">
        <v>1</v>
      </c>
      <c r="G984">
        <v>-12.291079999999999</v>
      </c>
      <c r="H984">
        <v>-142.10195999999999</v>
      </c>
      <c r="I984" t="s">
        <v>8</v>
      </c>
    </row>
    <row r="985" spans="1:9" x14ac:dyDescent="0.25">
      <c r="A985" t="s">
        <v>1918</v>
      </c>
      <c r="B985">
        <v>71899</v>
      </c>
      <c r="C985" t="s">
        <v>31</v>
      </c>
      <c r="D985" t="s">
        <v>1919</v>
      </c>
      <c r="E985" t="s">
        <v>17</v>
      </c>
      <c r="I985" t="s">
        <v>3</v>
      </c>
    </row>
    <row r="986" spans="1:9" x14ac:dyDescent="0.25">
      <c r="A986" t="s">
        <v>1920</v>
      </c>
      <c r="B986">
        <v>71899</v>
      </c>
      <c r="C986" t="s">
        <v>31</v>
      </c>
      <c r="D986" t="s">
        <v>761</v>
      </c>
      <c r="E986" t="s">
        <v>17</v>
      </c>
      <c r="I986" t="s">
        <v>3</v>
      </c>
    </row>
    <row r="987" spans="1:9" x14ac:dyDescent="0.25">
      <c r="A987" t="s">
        <v>1921</v>
      </c>
      <c r="B987">
        <v>71899</v>
      </c>
      <c r="C987" s="1">
        <v>40148</v>
      </c>
      <c r="D987" t="s">
        <v>763</v>
      </c>
      <c r="E987">
        <v>8</v>
      </c>
      <c r="F987">
        <v>1</v>
      </c>
      <c r="G987">
        <v>-12.27331</v>
      </c>
      <c r="H987">
        <v>-142.07198</v>
      </c>
      <c r="I987" t="s">
        <v>8</v>
      </c>
    </row>
    <row r="988" spans="1:9" x14ac:dyDescent="0.25">
      <c r="A988" t="s">
        <v>1922</v>
      </c>
      <c r="B988">
        <v>71899</v>
      </c>
      <c r="C988" s="1">
        <v>40148</v>
      </c>
      <c r="D988" t="s">
        <v>1923</v>
      </c>
      <c r="E988">
        <v>4</v>
      </c>
      <c r="F988">
        <v>2</v>
      </c>
      <c r="G988">
        <v>-12.262040000000001</v>
      </c>
      <c r="H988">
        <v>-142.00456</v>
      </c>
      <c r="I988" t="s">
        <v>8</v>
      </c>
    </row>
    <row r="989" spans="1:9" x14ac:dyDescent="0.25">
      <c r="A989" t="s">
        <v>1924</v>
      </c>
      <c r="B989">
        <v>71899</v>
      </c>
      <c r="C989" s="1">
        <v>40148</v>
      </c>
      <c r="D989" t="s">
        <v>1925</v>
      </c>
      <c r="E989">
        <v>9</v>
      </c>
      <c r="F989">
        <v>1</v>
      </c>
      <c r="G989">
        <v>-12.259840000000001</v>
      </c>
      <c r="H989">
        <v>-141.94585000000001</v>
      </c>
      <c r="I989" t="s">
        <v>8</v>
      </c>
    </row>
    <row r="990" spans="1:9" x14ac:dyDescent="0.25">
      <c r="A990" t="s">
        <v>1926</v>
      </c>
      <c r="B990">
        <v>71899</v>
      </c>
      <c r="C990" s="1">
        <v>40148</v>
      </c>
      <c r="D990" t="s">
        <v>1927</v>
      </c>
      <c r="E990">
        <v>6</v>
      </c>
      <c r="F990">
        <v>3</v>
      </c>
      <c r="G990">
        <v>-12.247199999999999</v>
      </c>
      <c r="H990">
        <v>-141.92166</v>
      </c>
      <c r="I990" t="s">
        <v>8</v>
      </c>
    </row>
    <row r="991" spans="1:9" x14ac:dyDescent="0.25">
      <c r="A991" t="s">
        <v>1928</v>
      </c>
      <c r="B991">
        <v>71899</v>
      </c>
      <c r="C991" t="s">
        <v>31</v>
      </c>
      <c r="D991" t="s">
        <v>1929</v>
      </c>
      <c r="E991" t="s">
        <v>17</v>
      </c>
      <c r="I991" t="s">
        <v>3</v>
      </c>
    </row>
    <row r="992" spans="1:9" x14ac:dyDescent="0.25">
      <c r="A992" t="s">
        <v>1930</v>
      </c>
      <c r="B992">
        <v>71899</v>
      </c>
      <c r="C992" t="s">
        <v>1931</v>
      </c>
      <c r="D992" t="s">
        <v>1932</v>
      </c>
      <c r="E992" t="s">
        <v>17</v>
      </c>
      <c r="I992" t="s">
        <v>3</v>
      </c>
    </row>
    <row r="993" spans="1:9" x14ac:dyDescent="0.25">
      <c r="A993" t="s">
        <v>1933</v>
      </c>
      <c r="B993">
        <v>71899</v>
      </c>
      <c r="C993" t="s">
        <v>1931</v>
      </c>
      <c r="D993" t="s">
        <v>1934</v>
      </c>
      <c r="E993" t="s">
        <v>17</v>
      </c>
      <c r="I993" t="s">
        <v>3</v>
      </c>
    </row>
    <row r="994" spans="1:9" x14ac:dyDescent="0.25">
      <c r="A994" t="s">
        <v>1935</v>
      </c>
      <c r="B994">
        <v>71899</v>
      </c>
      <c r="C994" t="s">
        <v>1931</v>
      </c>
      <c r="D994" t="s">
        <v>1936</v>
      </c>
      <c r="E994" t="s">
        <v>17</v>
      </c>
      <c r="I994" t="s">
        <v>3</v>
      </c>
    </row>
    <row r="995" spans="1:9" x14ac:dyDescent="0.25">
      <c r="A995" t="s">
        <v>1937</v>
      </c>
      <c r="B995">
        <v>71899</v>
      </c>
      <c r="C995" s="1">
        <v>40149</v>
      </c>
      <c r="D995" t="s">
        <v>1938</v>
      </c>
      <c r="E995">
        <v>6</v>
      </c>
      <c r="F995">
        <v>1</v>
      </c>
      <c r="G995">
        <v>-12.20018</v>
      </c>
      <c r="H995">
        <v>-141.91749999999999</v>
      </c>
      <c r="I995" t="s">
        <v>8</v>
      </c>
    </row>
    <row r="996" spans="1:9" x14ac:dyDescent="0.25">
      <c r="A996" t="s">
        <v>1939</v>
      </c>
      <c r="B996">
        <v>71899</v>
      </c>
      <c r="C996" s="1">
        <v>40149</v>
      </c>
      <c r="D996" t="s">
        <v>1940</v>
      </c>
      <c r="E996">
        <v>6</v>
      </c>
      <c r="F996">
        <v>1</v>
      </c>
      <c r="G996">
        <v>-12.154400000000001</v>
      </c>
      <c r="H996">
        <v>-141.93641</v>
      </c>
      <c r="I996" t="s">
        <v>8</v>
      </c>
    </row>
    <row r="997" spans="1:9" x14ac:dyDescent="0.25">
      <c r="A997" t="s">
        <v>1941</v>
      </c>
      <c r="B997">
        <v>71899</v>
      </c>
      <c r="C997" t="s">
        <v>1931</v>
      </c>
      <c r="D997" t="s">
        <v>1942</v>
      </c>
      <c r="E997" t="s">
        <v>17</v>
      </c>
      <c r="I997" t="s">
        <v>3</v>
      </c>
    </row>
    <row r="998" spans="1:9" x14ac:dyDescent="0.25">
      <c r="A998" t="s">
        <v>1943</v>
      </c>
      <c r="B998">
        <v>71899</v>
      </c>
      <c r="C998" t="s">
        <v>1931</v>
      </c>
      <c r="D998" t="s">
        <v>1944</v>
      </c>
      <c r="E998" t="s">
        <v>17</v>
      </c>
      <c r="I998" t="s">
        <v>3</v>
      </c>
    </row>
    <row r="999" spans="1:9" x14ac:dyDescent="0.25">
      <c r="A999" t="s">
        <v>1945</v>
      </c>
      <c r="B999">
        <v>71899</v>
      </c>
      <c r="C999" t="s">
        <v>1931</v>
      </c>
      <c r="D999" t="s">
        <v>260</v>
      </c>
      <c r="E999" t="s">
        <v>17</v>
      </c>
      <c r="I999" t="s">
        <v>3</v>
      </c>
    </row>
    <row r="1000" spans="1:9" x14ac:dyDescent="0.25">
      <c r="A1000" t="s">
        <v>1946</v>
      </c>
      <c r="B1000">
        <v>71899</v>
      </c>
      <c r="C1000" t="s">
        <v>1947</v>
      </c>
      <c r="D1000" t="s">
        <v>262</v>
      </c>
      <c r="E1000" t="s">
        <v>17</v>
      </c>
      <c r="I1000" t="s">
        <v>3</v>
      </c>
    </row>
    <row r="1001" spans="1:9" x14ac:dyDescent="0.25">
      <c r="A1001" t="s">
        <v>1948</v>
      </c>
      <c r="B1001">
        <v>71899</v>
      </c>
      <c r="C1001" t="s">
        <v>1947</v>
      </c>
      <c r="D1001" t="s">
        <v>264</v>
      </c>
      <c r="E1001" t="s">
        <v>17</v>
      </c>
      <c r="I1001" t="s">
        <v>3</v>
      </c>
    </row>
    <row r="1002" spans="1:9" x14ac:dyDescent="0.25">
      <c r="A1002" t="s">
        <v>1949</v>
      </c>
      <c r="B1002">
        <v>71899</v>
      </c>
      <c r="C1002" t="s">
        <v>1947</v>
      </c>
      <c r="D1002" t="s">
        <v>266</v>
      </c>
      <c r="E1002" t="s">
        <v>17</v>
      </c>
      <c r="I1002" t="s">
        <v>3</v>
      </c>
    </row>
    <row r="1003" spans="1:9" x14ac:dyDescent="0.25">
      <c r="A1003" t="s">
        <v>1950</v>
      </c>
      <c r="B1003">
        <v>71899</v>
      </c>
      <c r="C1003" s="1">
        <v>40150</v>
      </c>
      <c r="D1003" t="s">
        <v>1951</v>
      </c>
      <c r="E1003">
        <v>4</v>
      </c>
      <c r="F1003">
        <v>2</v>
      </c>
      <c r="G1003">
        <v>-12.105650000000001</v>
      </c>
      <c r="H1003">
        <v>-141.94811000000001</v>
      </c>
      <c r="I1003" t="s">
        <v>8</v>
      </c>
    </row>
    <row r="1004" spans="1:9" x14ac:dyDescent="0.25">
      <c r="A1004" t="s">
        <v>1952</v>
      </c>
      <c r="B1004">
        <v>71899</v>
      </c>
      <c r="C1004" s="1">
        <v>40150</v>
      </c>
      <c r="D1004" t="s">
        <v>1953</v>
      </c>
      <c r="E1004">
        <v>5</v>
      </c>
      <c r="F1004">
        <v>1</v>
      </c>
      <c r="G1004">
        <v>-12.104329999999999</v>
      </c>
      <c r="H1004">
        <v>-141.94877</v>
      </c>
      <c r="I1004" t="s">
        <v>8</v>
      </c>
    </row>
    <row r="1005" spans="1:9" x14ac:dyDescent="0.25">
      <c r="A1005" t="s">
        <v>1954</v>
      </c>
      <c r="B1005">
        <v>71899</v>
      </c>
      <c r="C1005" s="1">
        <v>40150</v>
      </c>
      <c r="D1005" t="s">
        <v>1955</v>
      </c>
      <c r="E1005">
        <v>5</v>
      </c>
      <c r="F1005">
        <v>1</v>
      </c>
      <c r="G1005">
        <v>-12.103899999999999</v>
      </c>
      <c r="H1005">
        <v>-141.95048</v>
      </c>
      <c r="I1005" t="s">
        <v>8</v>
      </c>
    </row>
    <row r="1006" spans="1:9" x14ac:dyDescent="0.25">
      <c r="A1006" t="s">
        <v>1956</v>
      </c>
      <c r="B1006">
        <v>71899</v>
      </c>
      <c r="C1006" s="1">
        <v>40150</v>
      </c>
      <c r="D1006" t="s">
        <v>1957</v>
      </c>
      <c r="E1006">
        <v>5</v>
      </c>
      <c r="F1006">
        <v>2</v>
      </c>
      <c r="G1006">
        <v>-12.10319</v>
      </c>
      <c r="H1006">
        <v>-141.95059000000001</v>
      </c>
      <c r="I1006" t="s">
        <v>8</v>
      </c>
    </row>
    <row r="1007" spans="1:9" x14ac:dyDescent="0.25">
      <c r="A1007" t="s">
        <v>1958</v>
      </c>
      <c r="B1007">
        <v>71899</v>
      </c>
      <c r="C1007" s="1">
        <v>40150</v>
      </c>
      <c r="D1007" t="s">
        <v>1456</v>
      </c>
      <c r="E1007">
        <v>6</v>
      </c>
      <c r="F1007">
        <v>3</v>
      </c>
      <c r="G1007">
        <v>-12.102460000000001</v>
      </c>
      <c r="H1007">
        <v>-141.95104000000001</v>
      </c>
      <c r="I1007" t="s">
        <v>8</v>
      </c>
    </row>
    <row r="1008" spans="1:9" x14ac:dyDescent="0.25">
      <c r="A1008" t="s">
        <v>1959</v>
      </c>
      <c r="B1008">
        <v>71899</v>
      </c>
      <c r="C1008" s="1">
        <v>40151</v>
      </c>
      <c r="D1008" t="s">
        <v>1960</v>
      </c>
      <c r="E1008">
        <v>5</v>
      </c>
      <c r="F1008">
        <v>1</v>
      </c>
      <c r="G1008">
        <v>-12.101179999999999</v>
      </c>
      <c r="H1008">
        <v>-141.95219</v>
      </c>
      <c r="I1008" t="s">
        <v>8</v>
      </c>
    </row>
    <row r="1009" spans="1:9" x14ac:dyDescent="0.25">
      <c r="A1009" t="s">
        <v>1961</v>
      </c>
      <c r="B1009">
        <v>71899</v>
      </c>
      <c r="C1009" t="s">
        <v>1962</v>
      </c>
      <c r="D1009" t="s">
        <v>1963</v>
      </c>
      <c r="E1009" t="s">
        <v>17</v>
      </c>
      <c r="I1009" t="s">
        <v>3</v>
      </c>
    </row>
    <row r="1010" spans="1:9" x14ac:dyDescent="0.25">
      <c r="A1010" t="s">
        <v>1964</v>
      </c>
      <c r="B1010">
        <v>71899</v>
      </c>
      <c r="C1010" t="s">
        <v>1962</v>
      </c>
      <c r="D1010" t="s">
        <v>1462</v>
      </c>
      <c r="E1010" t="s">
        <v>17</v>
      </c>
      <c r="I1010" t="s">
        <v>3</v>
      </c>
    </row>
    <row r="1011" spans="1:9" x14ac:dyDescent="0.25">
      <c r="A1011" t="s">
        <v>1965</v>
      </c>
      <c r="B1011">
        <v>71899</v>
      </c>
      <c r="C1011" t="s">
        <v>1962</v>
      </c>
      <c r="D1011" t="s">
        <v>1464</v>
      </c>
      <c r="E1011" t="s">
        <v>17</v>
      </c>
      <c r="I1011" t="s">
        <v>3</v>
      </c>
    </row>
    <row r="1012" spans="1:9" x14ac:dyDescent="0.25">
      <c r="A1012" t="s">
        <v>1966</v>
      </c>
      <c r="B1012">
        <v>71899</v>
      </c>
      <c r="C1012" s="1">
        <v>40151</v>
      </c>
      <c r="D1012" t="s">
        <v>1967</v>
      </c>
      <c r="E1012">
        <v>5</v>
      </c>
      <c r="F1012">
        <v>2</v>
      </c>
      <c r="G1012">
        <v>-12.10136</v>
      </c>
      <c r="H1012">
        <v>-141.95357999999999</v>
      </c>
      <c r="I1012" t="s">
        <v>8</v>
      </c>
    </row>
    <row r="1013" spans="1:9" x14ac:dyDescent="0.25">
      <c r="A1013" t="s">
        <v>1968</v>
      </c>
      <c r="B1013">
        <v>71899</v>
      </c>
      <c r="C1013" s="1">
        <v>40151</v>
      </c>
      <c r="D1013" t="s">
        <v>1969</v>
      </c>
      <c r="E1013">
        <v>7</v>
      </c>
      <c r="F1013">
        <v>1</v>
      </c>
      <c r="G1013">
        <v>-12.10121</v>
      </c>
      <c r="H1013">
        <v>-141.95268999999999</v>
      </c>
      <c r="I1013" t="s">
        <v>8</v>
      </c>
    </row>
    <row r="1014" spans="1:9" x14ac:dyDescent="0.25">
      <c r="A1014" t="s">
        <v>1970</v>
      </c>
      <c r="B1014">
        <v>71899</v>
      </c>
      <c r="C1014" s="1">
        <v>40151</v>
      </c>
      <c r="D1014" t="s">
        <v>1971</v>
      </c>
      <c r="E1014">
        <v>7</v>
      </c>
      <c r="F1014">
        <v>2</v>
      </c>
      <c r="G1014">
        <v>-12.101150000000001</v>
      </c>
      <c r="H1014">
        <v>-141.95263</v>
      </c>
      <c r="I1014" t="s">
        <v>8</v>
      </c>
    </row>
    <row r="1015" spans="1:9" x14ac:dyDescent="0.25">
      <c r="A1015" t="s">
        <v>1972</v>
      </c>
      <c r="B1015">
        <v>71899</v>
      </c>
      <c r="C1015" t="s">
        <v>1962</v>
      </c>
      <c r="D1015" t="s">
        <v>1973</v>
      </c>
      <c r="E1015" t="s">
        <v>17</v>
      </c>
      <c r="I1015" t="s">
        <v>3</v>
      </c>
    </row>
    <row r="1016" spans="1:9" x14ac:dyDescent="0.25">
      <c r="A1016" t="s">
        <v>1974</v>
      </c>
      <c r="B1016">
        <v>71899</v>
      </c>
      <c r="C1016" t="s">
        <v>1962</v>
      </c>
      <c r="D1016" t="s">
        <v>1975</v>
      </c>
      <c r="E1016" t="s">
        <v>17</v>
      </c>
      <c r="I1016" t="s">
        <v>3</v>
      </c>
    </row>
    <row r="1017" spans="1:9" x14ac:dyDescent="0.25">
      <c r="A1017" t="s">
        <v>1976</v>
      </c>
      <c r="B1017">
        <v>71899</v>
      </c>
      <c r="C1017" t="s">
        <v>1977</v>
      </c>
      <c r="D1017" t="s">
        <v>1978</v>
      </c>
      <c r="E1017" t="s">
        <v>17</v>
      </c>
      <c r="I1017" t="s">
        <v>3</v>
      </c>
    </row>
    <row r="1018" spans="1:9" x14ac:dyDescent="0.25">
      <c r="A1018" t="s">
        <v>1979</v>
      </c>
      <c r="B1018">
        <v>71899</v>
      </c>
      <c r="C1018" t="s">
        <v>1977</v>
      </c>
      <c r="D1018" t="s">
        <v>1980</v>
      </c>
      <c r="E1018" t="s">
        <v>17</v>
      </c>
      <c r="I1018" t="s">
        <v>3</v>
      </c>
    </row>
    <row r="1019" spans="1:9" x14ac:dyDescent="0.25">
      <c r="A1019" t="s">
        <v>114</v>
      </c>
      <c r="B1019" t="s">
        <v>115</v>
      </c>
      <c r="C1019" t="s">
        <v>116</v>
      </c>
      <c r="D1019" t="s">
        <v>117</v>
      </c>
      <c r="E1019" t="s">
        <v>118</v>
      </c>
      <c r="F1019" t="s">
        <v>119</v>
      </c>
      <c r="G1019" t="s">
        <v>120</v>
      </c>
      <c r="H1019" t="s">
        <v>121</v>
      </c>
      <c r="I1019" t="s">
        <v>122</v>
      </c>
    </row>
    <row r="1020" spans="1:9" x14ac:dyDescent="0.25">
      <c r="A1020" t="s">
        <v>1981</v>
      </c>
      <c r="B1020">
        <v>71899</v>
      </c>
      <c r="C1020" t="s">
        <v>1977</v>
      </c>
      <c r="D1020" t="s">
        <v>1982</v>
      </c>
      <c r="E1020" t="s">
        <v>17</v>
      </c>
      <c r="I1020" t="s">
        <v>3</v>
      </c>
    </row>
    <row r="1021" spans="1:9" x14ac:dyDescent="0.25">
      <c r="A1021" t="s">
        <v>1983</v>
      </c>
      <c r="B1021">
        <v>71899</v>
      </c>
      <c r="C1021" s="1">
        <v>40152</v>
      </c>
      <c r="D1021" t="s">
        <v>1984</v>
      </c>
      <c r="E1021">
        <v>7</v>
      </c>
      <c r="F1021">
        <v>1</v>
      </c>
      <c r="G1021">
        <v>-12.101570000000001</v>
      </c>
      <c r="H1021">
        <v>-141.95283000000001</v>
      </c>
      <c r="I1021" t="s">
        <v>8</v>
      </c>
    </row>
    <row r="1022" spans="1:9" x14ac:dyDescent="0.25">
      <c r="A1022" t="s">
        <v>1985</v>
      </c>
      <c r="B1022">
        <v>71899</v>
      </c>
      <c r="C1022" s="1">
        <v>40152</v>
      </c>
      <c r="D1022" t="s">
        <v>1986</v>
      </c>
      <c r="E1022">
        <v>6</v>
      </c>
      <c r="F1022">
        <v>1</v>
      </c>
      <c r="G1022">
        <v>-12.101240000000001</v>
      </c>
      <c r="H1022">
        <v>-141.95276000000001</v>
      </c>
      <c r="I1022" t="s">
        <v>8</v>
      </c>
    </row>
    <row r="1023" spans="1:9" x14ac:dyDescent="0.25">
      <c r="A1023" t="s">
        <v>1987</v>
      </c>
      <c r="B1023">
        <v>71899</v>
      </c>
      <c r="C1023" s="1">
        <v>40152</v>
      </c>
      <c r="D1023" t="s">
        <v>1988</v>
      </c>
      <c r="E1023">
        <v>8</v>
      </c>
      <c r="F1023">
        <v>1</v>
      </c>
      <c r="G1023">
        <v>-12.10134</v>
      </c>
      <c r="H1023">
        <v>-141.95276000000001</v>
      </c>
      <c r="I1023" t="s">
        <v>8</v>
      </c>
    </row>
    <row r="1024" spans="1:9" x14ac:dyDescent="0.25">
      <c r="A1024" t="s">
        <v>1989</v>
      </c>
      <c r="B1024">
        <v>71899</v>
      </c>
      <c r="C1024" t="s">
        <v>1977</v>
      </c>
      <c r="D1024" t="s">
        <v>1990</v>
      </c>
      <c r="E1024" t="s">
        <v>17</v>
      </c>
      <c r="I1024" t="s">
        <v>3</v>
      </c>
    </row>
    <row r="1025" spans="1:9" x14ac:dyDescent="0.25">
      <c r="A1025" t="s">
        <v>1991</v>
      </c>
      <c r="B1025">
        <v>71899</v>
      </c>
      <c r="C1025" t="s">
        <v>1977</v>
      </c>
      <c r="D1025" t="s">
        <v>1992</v>
      </c>
      <c r="E1025" t="s">
        <v>17</v>
      </c>
      <c r="I1025" t="s">
        <v>3</v>
      </c>
    </row>
    <row r="1026" spans="1:9" x14ac:dyDescent="0.25">
      <c r="A1026" t="s">
        <v>1993</v>
      </c>
      <c r="B1026">
        <v>71899</v>
      </c>
      <c r="C1026" s="1">
        <v>40153</v>
      </c>
      <c r="D1026" t="s">
        <v>1994</v>
      </c>
      <c r="E1026">
        <v>4</v>
      </c>
      <c r="F1026">
        <v>1</v>
      </c>
      <c r="G1026">
        <v>-12.101229999999999</v>
      </c>
      <c r="H1026">
        <v>-141.95407</v>
      </c>
      <c r="I1026" t="s">
        <v>8</v>
      </c>
    </row>
    <row r="1027" spans="1:9" x14ac:dyDescent="0.25">
      <c r="A1027" t="s">
        <v>1995</v>
      </c>
      <c r="B1027">
        <v>71899</v>
      </c>
      <c r="C1027" t="s">
        <v>1996</v>
      </c>
      <c r="D1027" t="s">
        <v>1494</v>
      </c>
      <c r="E1027" t="s">
        <v>17</v>
      </c>
      <c r="I1027" t="s">
        <v>3</v>
      </c>
    </row>
    <row r="1028" spans="1:9" x14ac:dyDescent="0.25">
      <c r="A1028" t="s">
        <v>1997</v>
      </c>
      <c r="B1028">
        <v>71899</v>
      </c>
      <c r="C1028" t="s">
        <v>1996</v>
      </c>
      <c r="D1028" t="s">
        <v>1998</v>
      </c>
      <c r="E1028" t="s">
        <v>17</v>
      </c>
      <c r="I1028" t="s">
        <v>3</v>
      </c>
    </row>
    <row r="1029" spans="1:9" x14ac:dyDescent="0.25">
      <c r="A1029" t="s">
        <v>1999</v>
      </c>
      <c r="B1029">
        <v>71899</v>
      </c>
      <c r="C1029" s="1">
        <v>40153</v>
      </c>
      <c r="D1029" t="s">
        <v>2000</v>
      </c>
      <c r="E1029">
        <v>6</v>
      </c>
      <c r="F1029">
        <v>2</v>
      </c>
      <c r="G1029">
        <v>-12.10145</v>
      </c>
      <c r="H1029">
        <v>-141.95274000000001</v>
      </c>
      <c r="I1029" t="s">
        <v>8</v>
      </c>
    </row>
    <row r="1030" spans="1:9" x14ac:dyDescent="0.25">
      <c r="A1030" t="s">
        <v>2001</v>
      </c>
      <c r="B1030">
        <v>71899</v>
      </c>
      <c r="C1030" s="1">
        <v>40153</v>
      </c>
      <c r="D1030" t="s">
        <v>2002</v>
      </c>
      <c r="E1030">
        <v>5</v>
      </c>
      <c r="F1030">
        <v>1</v>
      </c>
      <c r="G1030">
        <v>-12.1014</v>
      </c>
      <c r="H1030">
        <v>-141.95355000000001</v>
      </c>
      <c r="I1030" t="s">
        <v>8</v>
      </c>
    </row>
    <row r="1031" spans="1:9" x14ac:dyDescent="0.25">
      <c r="A1031" t="s">
        <v>2003</v>
      </c>
      <c r="B1031">
        <v>71899</v>
      </c>
      <c r="C1031" s="1">
        <v>40153</v>
      </c>
      <c r="D1031" t="s">
        <v>2004</v>
      </c>
      <c r="E1031">
        <v>6</v>
      </c>
      <c r="F1031">
        <v>4</v>
      </c>
      <c r="G1031">
        <v>-12.101369999999999</v>
      </c>
      <c r="H1031">
        <v>-141.95356000000001</v>
      </c>
      <c r="I1031" t="s">
        <v>8</v>
      </c>
    </row>
    <row r="1032" spans="1:9" x14ac:dyDescent="0.25">
      <c r="A1032" t="s">
        <v>2005</v>
      </c>
      <c r="B1032">
        <v>71899</v>
      </c>
      <c r="C1032" t="s">
        <v>1996</v>
      </c>
      <c r="D1032" t="s">
        <v>2006</v>
      </c>
      <c r="E1032" t="s">
        <v>17</v>
      </c>
      <c r="I1032" t="s">
        <v>3</v>
      </c>
    </row>
    <row r="1033" spans="1:9" x14ac:dyDescent="0.25">
      <c r="A1033" t="s">
        <v>2007</v>
      </c>
      <c r="B1033">
        <v>71899</v>
      </c>
      <c r="C1033" t="s">
        <v>1996</v>
      </c>
      <c r="D1033" t="s">
        <v>2008</v>
      </c>
      <c r="E1033" t="s">
        <v>17</v>
      </c>
      <c r="I1033" t="s">
        <v>3</v>
      </c>
    </row>
    <row r="1034" spans="1:9" x14ac:dyDescent="0.25">
      <c r="A1034" t="s">
        <v>2009</v>
      </c>
      <c r="B1034">
        <v>71899</v>
      </c>
      <c r="C1034" t="s">
        <v>2010</v>
      </c>
      <c r="D1034" t="s">
        <v>2011</v>
      </c>
      <c r="E1034" t="s">
        <v>17</v>
      </c>
      <c r="I1034" t="s">
        <v>3</v>
      </c>
    </row>
    <row r="1035" spans="1:9" x14ac:dyDescent="0.25">
      <c r="A1035" t="s">
        <v>2012</v>
      </c>
      <c r="B1035">
        <v>71899</v>
      </c>
      <c r="C1035" t="s">
        <v>2010</v>
      </c>
      <c r="D1035" t="s">
        <v>2013</v>
      </c>
      <c r="E1035" t="s">
        <v>17</v>
      </c>
      <c r="I1035" t="s">
        <v>3</v>
      </c>
    </row>
    <row r="1036" spans="1:9" x14ac:dyDescent="0.25">
      <c r="A1036" t="s">
        <v>2014</v>
      </c>
      <c r="B1036">
        <v>71899</v>
      </c>
      <c r="C1036" t="s">
        <v>2010</v>
      </c>
      <c r="D1036" t="s">
        <v>2015</v>
      </c>
      <c r="E1036" t="s">
        <v>17</v>
      </c>
      <c r="I1036" t="s">
        <v>3</v>
      </c>
    </row>
    <row r="1037" spans="1:9" x14ac:dyDescent="0.25">
      <c r="A1037" t="s">
        <v>2016</v>
      </c>
      <c r="B1037">
        <v>71899</v>
      </c>
      <c r="C1037" t="s">
        <v>2010</v>
      </c>
      <c r="D1037" t="s">
        <v>2017</v>
      </c>
      <c r="E1037" t="s">
        <v>17</v>
      </c>
      <c r="I1037" t="s">
        <v>3</v>
      </c>
    </row>
    <row r="1038" spans="1:9" x14ac:dyDescent="0.25">
      <c r="A1038" t="s">
        <v>2018</v>
      </c>
      <c r="B1038">
        <v>71899</v>
      </c>
      <c r="C1038" s="1">
        <v>40154</v>
      </c>
      <c r="D1038" t="s">
        <v>2019</v>
      </c>
      <c r="E1038">
        <v>4</v>
      </c>
      <c r="F1038">
        <v>3</v>
      </c>
      <c r="G1038">
        <v>-12.10148</v>
      </c>
      <c r="H1038">
        <v>-141.95366000000001</v>
      </c>
      <c r="I1038" t="s">
        <v>8</v>
      </c>
    </row>
    <row r="1039" spans="1:9" x14ac:dyDescent="0.25">
      <c r="A1039" t="s">
        <v>2020</v>
      </c>
      <c r="B1039">
        <v>71899</v>
      </c>
      <c r="C1039" s="1">
        <v>40154</v>
      </c>
      <c r="D1039" t="s">
        <v>2021</v>
      </c>
      <c r="E1039">
        <v>5</v>
      </c>
      <c r="F1039">
        <v>2</v>
      </c>
      <c r="G1039">
        <v>-12.101470000000001</v>
      </c>
      <c r="H1039">
        <v>-141.95392000000001</v>
      </c>
      <c r="I1039" t="s">
        <v>8</v>
      </c>
    </row>
    <row r="1040" spans="1:9" x14ac:dyDescent="0.25">
      <c r="A1040" t="s">
        <v>2022</v>
      </c>
      <c r="B1040">
        <v>71899</v>
      </c>
      <c r="C1040" t="s">
        <v>2010</v>
      </c>
      <c r="D1040" t="s">
        <v>2023</v>
      </c>
      <c r="E1040" t="s">
        <v>17</v>
      </c>
      <c r="I1040" t="s">
        <v>3</v>
      </c>
    </row>
    <row r="1041" spans="1:9" x14ac:dyDescent="0.25">
      <c r="A1041" t="s">
        <v>2024</v>
      </c>
      <c r="B1041">
        <v>71899</v>
      </c>
      <c r="C1041" t="s">
        <v>2010</v>
      </c>
      <c r="D1041" t="s">
        <v>2025</v>
      </c>
      <c r="E1041" t="s">
        <v>17</v>
      </c>
      <c r="I1041" t="s">
        <v>3</v>
      </c>
    </row>
    <row r="1042" spans="1:9" x14ac:dyDescent="0.25">
      <c r="A1042" t="s">
        <v>2026</v>
      </c>
      <c r="B1042">
        <v>71899</v>
      </c>
      <c r="C1042" s="1">
        <v>40155</v>
      </c>
      <c r="D1042" t="s">
        <v>2027</v>
      </c>
      <c r="E1042">
        <v>5</v>
      </c>
      <c r="F1042">
        <v>2</v>
      </c>
      <c r="G1042">
        <v>-12.101039999999999</v>
      </c>
      <c r="H1042">
        <v>-141.95383000000001</v>
      </c>
      <c r="I1042" t="s">
        <v>8</v>
      </c>
    </row>
    <row r="1043" spans="1:9" x14ac:dyDescent="0.25">
      <c r="A1043" t="s">
        <v>2028</v>
      </c>
      <c r="B1043">
        <v>71899</v>
      </c>
      <c r="C1043" s="1">
        <v>40155</v>
      </c>
      <c r="D1043" t="s">
        <v>2029</v>
      </c>
      <c r="E1043">
        <v>6</v>
      </c>
      <c r="F1043">
        <v>1</v>
      </c>
      <c r="G1043">
        <v>-12.101039999999999</v>
      </c>
      <c r="H1043">
        <v>-141.95393000000001</v>
      </c>
      <c r="I1043" t="s">
        <v>8</v>
      </c>
    </row>
    <row r="1044" spans="1:9" x14ac:dyDescent="0.25">
      <c r="A1044" t="s">
        <v>2030</v>
      </c>
      <c r="B1044">
        <v>71899</v>
      </c>
      <c r="C1044" s="1">
        <v>40155</v>
      </c>
      <c r="D1044" t="s">
        <v>2031</v>
      </c>
      <c r="E1044">
        <v>5</v>
      </c>
      <c r="F1044">
        <v>1</v>
      </c>
      <c r="G1044">
        <v>-12.10127</v>
      </c>
      <c r="H1044">
        <v>-141.95407</v>
      </c>
      <c r="I1044" t="s">
        <v>8</v>
      </c>
    </row>
    <row r="1045" spans="1:9" x14ac:dyDescent="0.25">
      <c r="A1045" t="s">
        <v>2032</v>
      </c>
      <c r="B1045">
        <v>71899</v>
      </c>
      <c r="C1045" t="s">
        <v>171</v>
      </c>
      <c r="D1045" t="s">
        <v>2033</v>
      </c>
      <c r="E1045" t="s">
        <v>17</v>
      </c>
      <c r="I1045" t="s">
        <v>3</v>
      </c>
    </row>
    <row r="1046" spans="1:9" x14ac:dyDescent="0.25">
      <c r="A1046" t="s">
        <v>2034</v>
      </c>
      <c r="B1046">
        <v>71899</v>
      </c>
      <c r="C1046" t="s">
        <v>171</v>
      </c>
      <c r="D1046" t="s">
        <v>2035</v>
      </c>
      <c r="E1046" t="s">
        <v>17</v>
      </c>
      <c r="I1046" t="s">
        <v>3</v>
      </c>
    </row>
    <row r="1047" spans="1:9" x14ac:dyDescent="0.25">
      <c r="A1047" t="s">
        <v>2036</v>
      </c>
      <c r="B1047">
        <v>71899</v>
      </c>
      <c r="C1047" s="1">
        <v>40155</v>
      </c>
      <c r="D1047" t="s">
        <v>2037</v>
      </c>
      <c r="E1047">
        <v>6</v>
      </c>
      <c r="F1047">
        <v>1</v>
      </c>
      <c r="G1047">
        <v>-12.101190000000001</v>
      </c>
      <c r="H1047">
        <v>-141.95401000000001</v>
      </c>
      <c r="I1047" t="s">
        <v>8</v>
      </c>
    </row>
    <row r="1048" spans="1:9" x14ac:dyDescent="0.25">
      <c r="A1048" t="s">
        <v>2038</v>
      </c>
      <c r="B1048">
        <v>71899</v>
      </c>
      <c r="C1048" t="s">
        <v>171</v>
      </c>
      <c r="D1048" t="s">
        <v>2039</v>
      </c>
      <c r="E1048" t="s">
        <v>17</v>
      </c>
      <c r="I1048" t="s">
        <v>3</v>
      </c>
    </row>
    <row r="1049" spans="1:9" x14ac:dyDescent="0.25">
      <c r="A1049" t="s">
        <v>2040</v>
      </c>
      <c r="B1049">
        <v>71899</v>
      </c>
      <c r="C1049" s="1">
        <v>40155</v>
      </c>
      <c r="D1049" t="s">
        <v>2041</v>
      </c>
      <c r="E1049">
        <v>5</v>
      </c>
      <c r="F1049">
        <v>1</v>
      </c>
      <c r="G1049">
        <v>-12.101089999999999</v>
      </c>
      <c r="H1049">
        <v>-141.95414</v>
      </c>
      <c r="I1049" t="s">
        <v>8</v>
      </c>
    </row>
    <row r="1050" spans="1:9" x14ac:dyDescent="0.25">
      <c r="A1050" t="s">
        <v>2042</v>
      </c>
      <c r="B1050">
        <v>71899</v>
      </c>
      <c r="C1050" s="1">
        <v>40156</v>
      </c>
      <c r="D1050" t="s">
        <v>2043</v>
      </c>
      <c r="E1050">
        <v>5</v>
      </c>
      <c r="F1050">
        <v>1</v>
      </c>
      <c r="G1050">
        <v>-12.10127</v>
      </c>
      <c r="H1050">
        <v>-141.95398</v>
      </c>
      <c r="I1050" t="s">
        <v>8</v>
      </c>
    </row>
    <row r="1051" spans="1:9" x14ac:dyDescent="0.25">
      <c r="A1051" t="s">
        <v>2044</v>
      </c>
      <c r="B1051">
        <v>71899</v>
      </c>
      <c r="C1051" t="s">
        <v>2045</v>
      </c>
      <c r="D1051" t="s">
        <v>2046</v>
      </c>
      <c r="E1051" t="s">
        <v>17</v>
      </c>
      <c r="I1051" t="s">
        <v>3</v>
      </c>
    </row>
    <row r="1052" spans="1:9" x14ac:dyDescent="0.25">
      <c r="A1052" t="s">
        <v>2047</v>
      </c>
      <c r="B1052">
        <v>71899</v>
      </c>
      <c r="C1052" s="1">
        <v>40156</v>
      </c>
      <c r="D1052" t="s">
        <v>2048</v>
      </c>
      <c r="E1052">
        <v>4</v>
      </c>
      <c r="F1052">
        <v>2</v>
      </c>
      <c r="G1052">
        <v>-12.10139</v>
      </c>
      <c r="H1052">
        <v>-141.95320000000001</v>
      </c>
      <c r="I1052" t="s">
        <v>8</v>
      </c>
    </row>
    <row r="1053" spans="1:9" x14ac:dyDescent="0.25">
      <c r="A1053" t="s">
        <v>2049</v>
      </c>
      <c r="B1053">
        <v>71899</v>
      </c>
      <c r="C1053" s="1">
        <v>40156</v>
      </c>
      <c r="D1053" t="s">
        <v>2050</v>
      </c>
      <c r="E1053">
        <v>5</v>
      </c>
      <c r="F1053">
        <v>4</v>
      </c>
      <c r="G1053">
        <v>-12.101649999999999</v>
      </c>
      <c r="H1053">
        <v>-141.95326</v>
      </c>
      <c r="I1053" t="s">
        <v>8</v>
      </c>
    </row>
    <row r="1054" spans="1:9" x14ac:dyDescent="0.25">
      <c r="A1054" t="s">
        <v>2051</v>
      </c>
      <c r="B1054">
        <v>71899</v>
      </c>
      <c r="C1054" s="1">
        <v>40156</v>
      </c>
      <c r="D1054" t="s">
        <v>921</v>
      </c>
      <c r="E1054">
        <v>6</v>
      </c>
      <c r="F1054">
        <v>1</v>
      </c>
      <c r="G1054">
        <v>-12.101240000000001</v>
      </c>
      <c r="H1054">
        <v>-141.95344</v>
      </c>
      <c r="I1054" t="s">
        <v>8</v>
      </c>
    </row>
    <row r="1055" spans="1:9" x14ac:dyDescent="0.25">
      <c r="A1055" t="s">
        <v>2052</v>
      </c>
      <c r="B1055">
        <v>71899</v>
      </c>
      <c r="C1055" s="1">
        <v>40156</v>
      </c>
      <c r="D1055" t="s">
        <v>2053</v>
      </c>
      <c r="E1055">
        <v>4</v>
      </c>
      <c r="F1055">
        <v>2</v>
      </c>
      <c r="G1055">
        <v>-12.10135</v>
      </c>
      <c r="H1055">
        <v>-141.95346000000001</v>
      </c>
      <c r="I1055" t="s">
        <v>8</v>
      </c>
    </row>
    <row r="1056" spans="1:9" x14ac:dyDescent="0.25">
      <c r="A1056" t="s">
        <v>2054</v>
      </c>
      <c r="B1056">
        <v>71899</v>
      </c>
      <c r="C1056" t="s">
        <v>2045</v>
      </c>
      <c r="D1056" t="s">
        <v>2055</v>
      </c>
      <c r="E1056" t="s">
        <v>17</v>
      </c>
      <c r="I1056" t="s">
        <v>3</v>
      </c>
    </row>
    <row r="1057" spans="1:9" x14ac:dyDescent="0.25">
      <c r="A1057" t="s">
        <v>2056</v>
      </c>
      <c r="B1057">
        <v>71899</v>
      </c>
      <c r="C1057" t="s">
        <v>2045</v>
      </c>
      <c r="D1057" t="s">
        <v>2057</v>
      </c>
      <c r="E1057" t="s">
        <v>17</v>
      </c>
      <c r="I1057" t="s">
        <v>3</v>
      </c>
    </row>
    <row r="1058" spans="1:9" x14ac:dyDescent="0.25">
      <c r="A1058" t="s">
        <v>2058</v>
      </c>
      <c r="B1058">
        <v>71899</v>
      </c>
      <c r="C1058" t="s">
        <v>2059</v>
      </c>
      <c r="D1058" t="s">
        <v>2060</v>
      </c>
      <c r="E1058" t="s">
        <v>17</v>
      </c>
      <c r="I1058" t="s">
        <v>3</v>
      </c>
    </row>
    <row r="1059" spans="1:9" x14ac:dyDescent="0.25">
      <c r="A1059" t="s">
        <v>2061</v>
      </c>
      <c r="B1059">
        <v>71899</v>
      </c>
      <c r="C1059" t="s">
        <v>2059</v>
      </c>
      <c r="D1059" t="s">
        <v>2062</v>
      </c>
      <c r="E1059" t="s">
        <v>17</v>
      </c>
      <c r="I1059" t="s">
        <v>3</v>
      </c>
    </row>
    <row r="1060" spans="1:9" x14ac:dyDescent="0.25">
      <c r="A1060" t="s">
        <v>2063</v>
      </c>
      <c r="B1060">
        <v>71899</v>
      </c>
      <c r="C1060" s="1">
        <v>40157</v>
      </c>
      <c r="D1060" t="s">
        <v>2064</v>
      </c>
      <c r="E1060">
        <v>4</v>
      </c>
      <c r="F1060">
        <v>2</v>
      </c>
      <c r="G1060">
        <v>-12.100720000000001</v>
      </c>
      <c r="H1060">
        <v>-141.95245</v>
      </c>
      <c r="I1060" t="s">
        <v>8</v>
      </c>
    </row>
    <row r="1061" spans="1:9" x14ac:dyDescent="0.25">
      <c r="A1061" t="s">
        <v>2065</v>
      </c>
      <c r="B1061">
        <v>71899</v>
      </c>
      <c r="C1061" s="1">
        <v>40157</v>
      </c>
      <c r="D1061" t="s">
        <v>2066</v>
      </c>
      <c r="E1061">
        <v>6</v>
      </c>
      <c r="F1061">
        <v>8</v>
      </c>
      <c r="G1061">
        <v>-12.101610000000001</v>
      </c>
      <c r="H1061">
        <v>-141.95336</v>
      </c>
      <c r="I1061" t="s">
        <v>8</v>
      </c>
    </row>
    <row r="1062" spans="1:9" x14ac:dyDescent="0.25">
      <c r="A1062" t="s">
        <v>2067</v>
      </c>
      <c r="B1062">
        <v>71899</v>
      </c>
      <c r="C1062" s="1">
        <v>40157</v>
      </c>
      <c r="D1062" t="s">
        <v>383</v>
      </c>
      <c r="E1062">
        <v>4</v>
      </c>
      <c r="F1062">
        <v>2</v>
      </c>
      <c r="G1062">
        <v>-12.10149</v>
      </c>
      <c r="H1062">
        <v>-141.95319000000001</v>
      </c>
      <c r="I1062" t="s">
        <v>8</v>
      </c>
    </row>
    <row r="1063" spans="1:9" x14ac:dyDescent="0.25">
      <c r="A1063" t="s">
        <v>2068</v>
      </c>
      <c r="B1063">
        <v>71899</v>
      </c>
      <c r="C1063" s="1">
        <v>40157</v>
      </c>
      <c r="D1063" t="s">
        <v>2069</v>
      </c>
      <c r="E1063">
        <v>4</v>
      </c>
      <c r="F1063">
        <v>3</v>
      </c>
      <c r="G1063">
        <v>-12.1015</v>
      </c>
      <c r="H1063">
        <v>-141.95318</v>
      </c>
      <c r="I1063" t="s">
        <v>8</v>
      </c>
    </row>
    <row r="1064" spans="1:9" x14ac:dyDescent="0.25">
      <c r="A1064" t="s">
        <v>2070</v>
      </c>
      <c r="B1064">
        <v>71899</v>
      </c>
      <c r="C1064" t="s">
        <v>2059</v>
      </c>
      <c r="D1064" t="s">
        <v>387</v>
      </c>
      <c r="E1064" t="s">
        <v>17</v>
      </c>
      <c r="I1064" t="s">
        <v>3</v>
      </c>
    </row>
    <row r="1065" spans="1:9" x14ac:dyDescent="0.25">
      <c r="A1065" t="s">
        <v>2071</v>
      </c>
      <c r="B1065">
        <v>71899</v>
      </c>
      <c r="C1065" s="1">
        <v>40157</v>
      </c>
      <c r="D1065" t="s">
        <v>2072</v>
      </c>
      <c r="E1065">
        <v>5</v>
      </c>
      <c r="F1065">
        <v>1</v>
      </c>
      <c r="G1065">
        <v>-12.10122</v>
      </c>
      <c r="H1065">
        <v>-141.95367999999999</v>
      </c>
      <c r="I1065" t="s">
        <v>8</v>
      </c>
    </row>
    <row r="1066" spans="1:9" x14ac:dyDescent="0.25">
      <c r="A1066" t="s">
        <v>2073</v>
      </c>
      <c r="B1066">
        <v>71899</v>
      </c>
      <c r="C1066" s="1">
        <v>40158</v>
      </c>
      <c r="D1066" t="s">
        <v>2074</v>
      </c>
      <c r="E1066">
        <v>5</v>
      </c>
      <c r="F1066">
        <v>2</v>
      </c>
      <c r="G1066">
        <v>-12.1012</v>
      </c>
      <c r="H1066">
        <v>-141.95398</v>
      </c>
      <c r="I1066" t="s">
        <v>8</v>
      </c>
    </row>
    <row r="1067" spans="1:9" x14ac:dyDescent="0.25">
      <c r="A1067" t="s">
        <v>2075</v>
      </c>
      <c r="B1067">
        <v>71899</v>
      </c>
      <c r="C1067" t="s">
        <v>2076</v>
      </c>
      <c r="D1067" t="s">
        <v>2077</v>
      </c>
      <c r="E1067" t="s">
        <v>17</v>
      </c>
      <c r="I1067" t="s">
        <v>3</v>
      </c>
    </row>
    <row r="1068" spans="1:9" x14ac:dyDescent="0.25">
      <c r="A1068" t="s">
        <v>2078</v>
      </c>
      <c r="B1068">
        <v>71899</v>
      </c>
      <c r="C1068" t="s">
        <v>2076</v>
      </c>
      <c r="D1068" t="s">
        <v>965</v>
      </c>
      <c r="E1068" t="s">
        <v>17</v>
      </c>
      <c r="I1068" t="s">
        <v>3</v>
      </c>
    </row>
    <row r="1069" spans="1:9" x14ac:dyDescent="0.25">
      <c r="A1069" t="s">
        <v>2079</v>
      </c>
      <c r="B1069">
        <v>71899</v>
      </c>
      <c r="C1069" s="1">
        <v>40158</v>
      </c>
      <c r="D1069" t="s">
        <v>2080</v>
      </c>
      <c r="E1069">
        <v>5</v>
      </c>
      <c r="F1069">
        <v>9</v>
      </c>
      <c r="G1069">
        <v>-12.101139999999999</v>
      </c>
      <c r="H1069">
        <v>-141.95408</v>
      </c>
      <c r="I1069" t="s">
        <v>8</v>
      </c>
    </row>
    <row r="1070" spans="1:9" x14ac:dyDescent="0.25">
      <c r="A1070" t="s">
        <v>114</v>
      </c>
      <c r="B1070" t="s">
        <v>115</v>
      </c>
      <c r="C1070" t="s">
        <v>116</v>
      </c>
      <c r="D1070" t="s">
        <v>117</v>
      </c>
      <c r="E1070" t="s">
        <v>118</v>
      </c>
      <c r="F1070" t="s">
        <v>119</v>
      </c>
      <c r="G1070" t="s">
        <v>120</v>
      </c>
      <c r="H1070" t="s">
        <v>121</v>
      </c>
      <c r="I1070" t="s">
        <v>122</v>
      </c>
    </row>
    <row r="1071" spans="1:9" x14ac:dyDescent="0.25">
      <c r="A1071" t="s">
        <v>2081</v>
      </c>
      <c r="B1071">
        <v>71899</v>
      </c>
      <c r="C1071" s="1">
        <v>40158</v>
      </c>
      <c r="D1071" t="s">
        <v>2082</v>
      </c>
      <c r="E1071">
        <v>4</v>
      </c>
      <c r="F1071">
        <v>2</v>
      </c>
      <c r="G1071">
        <v>-12.10159</v>
      </c>
      <c r="H1071">
        <v>-141.95293000000001</v>
      </c>
      <c r="I1071" t="s">
        <v>8</v>
      </c>
    </row>
    <row r="1072" spans="1:9" x14ac:dyDescent="0.25">
      <c r="A1072" t="s">
        <v>2083</v>
      </c>
      <c r="B1072">
        <v>71899</v>
      </c>
      <c r="C1072" s="1">
        <v>40158</v>
      </c>
      <c r="D1072" t="s">
        <v>971</v>
      </c>
      <c r="E1072">
        <v>6</v>
      </c>
      <c r="F1072">
        <v>4</v>
      </c>
      <c r="G1072">
        <v>-12.10158</v>
      </c>
      <c r="H1072">
        <v>-141.95284000000001</v>
      </c>
      <c r="I1072" t="s">
        <v>8</v>
      </c>
    </row>
    <row r="1073" spans="1:9" x14ac:dyDescent="0.25">
      <c r="A1073" t="s">
        <v>2084</v>
      </c>
      <c r="B1073">
        <v>71899</v>
      </c>
      <c r="C1073" s="1">
        <v>40158</v>
      </c>
      <c r="D1073" t="s">
        <v>2085</v>
      </c>
      <c r="E1073">
        <v>8</v>
      </c>
      <c r="F1073">
        <v>1</v>
      </c>
      <c r="G1073">
        <v>-12.10144</v>
      </c>
      <c r="H1073">
        <v>-141.95274000000001</v>
      </c>
      <c r="I1073" t="s">
        <v>8</v>
      </c>
    </row>
    <row r="1074" spans="1:9" x14ac:dyDescent="0.25">
      <c r="A1074" t="s">
        <v>2086</v>
      </c>
      <c r="B1074">
        <v>71899</v>
      </c>
      <c r="C1074" t="s">
        <v>2076</v>
      </c>
      <c r="D1074" t="s">
        <v>2087</v>
      </c>
      <c r="E1074" t="s">
        <v>17</v>
      </c>
      <c r="I1074" t="s">
        <v>3</v>
      </c>
    </row>
    <row r="1075" spans="1:9" x14ac:dyDescent="0.25">
      <c r="A1075" t="s">
        <v>2088</v>
      </c>
      <c r="B1075">
        <v>71899</v>
      </c>
      <c r="C1075" t="s">
        <v>2089</v>
      </c>
      <c r="D1075" t="s">
        <v>2090</v>
      </c>
      <c r="E1075" t="s">
        <v>17</v>
      </c>
      <c r="I1075" t="s">
        <v>3</v>
      </c>
    </row>
    <row r="1076" spans="1:9" x14ac:dyDescent="0.25">
      <c r="A1076" t="s">
        <v>2091</v>
      </c>
      <c r="B1076">
        <v>71899</v>
      </c>
      <c r="C1076" t="s">
        <v>2089</v>
      </c>
      <c r="D1076" t="s">
        <v>2092</v>
      </c>
      <c r="E1076" t="s">
        <v>17</v>
      </c>
      <c r="I1076" t="s">
        <v>3</v>
      </c>
    </row>
    <row r="1077" spans="1:9" x14ac:dyDescent="0.25">
      <c r="A1077" t="s">
        <v>2093</v>
      </c>
      <c r="B1077">
        <v>71899</v>
      </c>
      <c r="C1077" s="1">
        <v>40159</v>
      </c>
      <c r="D1077" t="s">
        <v>2094</v>
      </c>
      <c r="E1077">
        <v>5</v>
      </c>
      <c r="F1077">
        <v>1</v>
      </c>
      <c r="G1077">
        <v>-12.1012</v>
      </c>
      <c r="H1077">
        <v>-141.95259999999999</v>
      </c>
      <c r="I1077" t="s">
        <v>8</v>
      </c>
    </row>
    <row r="1078" spans="1:9" x14ac:dyDescent="0.25">
      <c r="A1078" t="s">
        <v>2095</v>
      </c>
      <c r="B1078">
        <v>71899</v>
      </c>
      <c r="C1078" s="1">
        <v>40159</v>
      </c>
      <c r="D1078" t="s">
        <v>2096</v>
      </c>
      <c r="E1078">
        <v>4</v>
      </c>
      <c r="F1078">
        <v>2</v>
      </c>
      <c r="G1078">
        <v>-12.10154</v>
      </c>
      <c r="H1078">
        <v>-141.95293000000001</v>
      </c>
      <c r="I1078" t="s">
        <v>8</v>
      </c>
    </row>
    <row r="1079" spans="1:9" x14ac:dyDescent="0.25">
      <c r="A1079" t="s">
        <v>2097</v>
      </c>
      <c r="B1079">
        <v>71899</v>
      </c>
      <c r="C1079" s="1">
        <v>40159</v>
      </c>
      <c r="D1079" t="s">
        <v>2098</v>
      </c>
      <c r="E1079">
        <v>6</v>
      </c>
      <c r="F1079">
        <v>1</v>
      </c>
      <c r="G1079">
        <v>-12.10112</v>
      </c>
      <c r="H1079">
        <v>-141.95267000000001</v>
      </c>
      <c r="I1079" t="s">
        <v>8</v>
      </c>
    </row>
    <row r="1080" spans="1:9" x14ac:dyDescent="0.25">
      <c r="A1080" t="s">
        <v>2099</v>
      </c>
      <c r="B1080">
        <v>71899</v>
      </c>
      <c r="C1080" t="s">
        <v>2089</v>
      </c>
      <c r="D1080" t="s">
        <v>2100</v>
      </c>
      <c r="E1080" t="s">
        <v>17</v>
      </c>
      <c r="I1080" t="s">
        <v>3</v>
      </c>
    </row>
    <row r="1081" spans="1:9" x14ac:dyDescent="0.25">
      <c r="A1081" t="s">
        <v>2101</v>
      </c>
      <c r="B1081">
        <v>71899</v>
      </c>
      <c r="C1081" s="1">
        <v>40159</v>
      </c>
      <c r="D1081" t="s">
        <v>2102</v>
      </c>
      <c r="E1081">
        <v>5</v>
      </c>
      <c r="F1081">
        <v>1</v>
      </c>
      <c r="G1081">
        <v>-12.10075</v>
      </c>
      <c r="H1081">
        <v>-141.95248000000001</v>
      </c>
      <c r="I1081" t="s">
        <v>8</v>
      </c>
    </row>
    <row r="1082" spans="1:9" x14ac:dyDescent="0.25">
      <c r="A1082" t="s">
        <v>2103</v>
      </c>
      <c r="B1082">
        <v>71899</v>
      </c>
      <c r="C1082" s="1">
        <v>40159</v>
      </c>
      <c r="D1082" t="s">
        <v>2104</v>
      </c>
      <c r="E1082">
        <v>6</v>
      </c>
      <c r="F1082">
        <v>1</v>
      </c>
      <c r="G1082">
        <v>-12.10051</v>
      </c>
      <c r="H1082">
        <v>-141.95251999999999</v>
      </c>
      <c r="I1082" t="s">
        <v>8</v>
      </c>
    </row>
    <row r="1083" spans="1:9" x14ac:dyDescent="0.25">
      <c r="A1083" t="s">
        <v>2105</v>
      </c>
      <c r="B1083">
        <v>71899</v>
      </c>
      <c r="C1083" t="s">
        <v>2106</v>
      </c>
      <c r="D1083" t="s">
        <v>2107</v>
      </c>
      <c r="E1083" t="s">
        <v>17</v>
      </c>
      <c r="I1083" t="s">
        <v>3</v>
      </c>
    </row>
    <row r="1084" spans="1:9" x14ac:dyDescent="0.25">
      <c r="A1084" t="s">
        <v>2108</v>
      </c>
      <c r="B1084">
        <v>71899</v>
      </c>
      <c r="C1084" t="s">
        <v>2106</v>
      </c>
      <c r="D1084" t="s">
        <v>2109</v>
      </c>
      <c r="E1084" t="s">
        <v>17</v>
      </c>
      <c r="I1084" t="s">
        <v>3</v>
      </c>
    </row>
    <row r="1085" spans="1:9" x14ac:dyDescent="0.25">
      <c r="A1085" t="s">
        <v>2110</v>
      </c>
      <c r="B1085">
        <v>71899</v>
      </c>
      <c r="C1085" t="s">
        <v>2106</v>
      </c>
      <c r="D1085" t="s">
        <v>2111</v>
      </c>
      <c r="E1085" t="s">
        <v>17</v>
      </c>
      <c r="I1085" t="s">
        <v>3</v>
      </c>
    </row>
    <row r="1086" spans="1:9" x14ac:dyDescent="0.25">
      <c r="A1086" t="s">
        <v>2112</v>
      </c>
      <c r="B1086">
        <v>71899</v>
      </c>
      <c r="C1086" s="1">
        <v>40160</v>
      </c>
      <c r="D1086" t="s">
        <v>1012</v>
      </c>
      <c r="E1086">
        <v>6</v>
      </c>
      <c r="F1086">
        <v>1</v>
      </c>
      <c r="G1086">
        <v>-12.10158</v>
      </c>
      <c r="H1086">
        <v>-141.95276999999999</v>
      </c>
      <c r="I1086" t="s">
        <v>8</v>
      </c>
    </row>
    <row r="1087" spans="1:9" x14ac:dyDescent="0.25">
      <c r="A1087" t="s">
        <v>2113</v>
      </c>
      <c r="B1087">
        <v>71899</v>
      </c>
      <c r="C1087" s="1">
        <v>40160</v>
      </c>
      <c r="D1087" t="s">
        <v>2114</v>
      </c>
      <c r="E1087">
        <v>5</v>
      </c>
      <c r="F1087">
        <v>2</v>
      </c>
      <c r="G1087">
        <v>-12.101509999999999</v>
      </c>
      <c r="H1087">
        <v>-141.95275000000001</v>
      </c>
      <c r="I1087" t="s">
        <v>8</v>
      </c>
    </row>
    <row r="1088" spans="1:9" x14ac:dyDescent="0.25">
      <c r="A1088" t="s">
        <v>2115</v>
      </c>
      <c r="B1088">
        <v>71899</v>
      </c>
      <c r="C1088" s="1">
        <v>40160</v>
      </c>
      <c r="D1088" t="s">
        <v>2116</v>
      </c>
      <c r="E1088">
        <v>6</v>
      </c>
      <c r="F1088">
        <v>2</v>
      </c>
      <c r="G1088">
        <v>-12.10158</v>
      </c>
      <c r="H1088">
        <v>-141.95295999999999</v>
      </c>
      <c r="I1088" t="s">
        <v>8</v>
      </c>
    </row>
    <row r="1089" spans="1:9" x14ac:dyDescent="0.25">
      <c r="A1089" t="s">
        <v>2117</v>
      </c>
      <c r="B1089">
        <v>71899</v>
      </c>
      <c r="C1089" t="s">
        <v>2106</v>
      </c>
      <c r="D1089" t="s">
        <v>2118</v>
      </c>
      <c r="E1089" t="s">
        <v>17</v>
      </c>
      <c r="I1089" t="s">
        <v>3</v>
      </c>
    </row>
    <row r="1090" spans="1:9" x14ac:dyDescent="0.25">
      <c r="A1090" t="s">
        <v>2119</v>
      </c>
      <c r="B1090">
        <v>71899</v>
      </c>
      <c r="C1090" t="s">
        <v>2106</v>
      </c>
      <c r="D1090" t="s">
        <v>1626</v>
      </c>
      <c r="E1090" t="s">
        <v>17</v>
      </c>
      <c r="I1090" t="s">
        <v>3</v>
      </c>
    </row>
    <row r="1091" spans="1:9" x14ac:dyDescent="0.25">
      <c r="A1091" t="s">
        <v>2120</v>
      </c>
      <c r="B1091">
        <v>71899</v>
      </c>
      <c r="C1091" t="s">
        <v>2121</v>
      </c>
      <c r="D1091" t="s">
        <v>1628</v>
      </c>
      <c r="E1091" t="s">
        <v>17</v>
      </c>
      <c r="I1091" t="s">
        <v>3</v>
      </c>
    </row>
    <row r="1092" spans="1:9" x14ac:dyDescent="0.25">
      <c r="A1092" t="s">
        <v>2122</v>
      </c>
      <c r="B1092">
        <v>71899</v>
      </c>
      <c r="C1092" s="1">
        <v>40161</v>
      </c>
      <c r="D1092" t="s">
        <v>2123</v>
      </c>
      <c r="E1092">
        <v>6</v>
      </c>
      <c r="F1092">
        <v>1</v>
      </c>
      <c r="G1092">
        <v>-12.10155</v>
      </c>
      <c r="H1092">
        <v>-141.95289</v>
      </c>
      <c r="I1092" t="s">
        <v>8</v>
      </c>
    </row>
    <row r="1093" spans="1:9" x14ac:dyDescent="0.25">
      <c r="A1093" t="s">
        <v>2124</v>
      </c>
      <c r="B1093">
        <v>71899</v>
      </c>
      <c r="C1093" s="1">
        <v>40161</v>
      </c>
      <c r="D1093" t="s">
        <v>2125</v>
      </c>
      <c r="E1093">
        <v>6</v>
      </c>
      <c r="F1093">
        <v>2</v>
      </c>
      <c r="G1093">
        <v>-12.101430000000001</v>
      </c>
      <c r="H1093">
        <v>-141.95285999999999</v>
      </c>
      <c r="I1093" t="s">
        <v>8</v>
      </c>
    </row>
    <row r="1094" spans="1:9" x14ac:dyDescent="0.25">
      <c r="A1094" t="s">
        <v>2126</v>
      </c>
      <c r="B1094">
        <v>71899</v>
      </c>
      <c r="C1094" s="1">
        <v>40161</v>
      </c>
      <c r="D1094" t="s">
        <v>2127</v>
      </c>
      <c r="E1094">
        <v>6</v>
      </c>
      <c r="F1094">
        <v>6</v>
      </c>
      <c r="G1094">
        <v>-12.101520000000001</v>
      </c>
      <c r="H1094">
        <v>-141.95289</v>
      </c>
      <c r="I1094" t="s">
        <v>8</v>
      </c>
    </row>
    <row r="1095" spans="1:9" x14ac:dyDescent="0.25">
      <c r="A1095" t="s">
        <v>2128</v>
      </c>
      <c r="B1095">
        <v>71899</v>
      </c>
      <c r="C1095" s="1">
        <v>40161</v>
      </c>
      <c r="D1095" t="s">
        <v>2129</v>
      </c>
      <c r="E1095">
        <v>6</v>
      </c>
      <c r="F1095">
        <v>1</v>
      </c>
      <c r="G1095">
        <v>-12.10144</v>
      </c>
      <c r="H1095">
        <v>-141.95273</v>
      </c>
      <c r="I1095" t="s">
        <v>8</v>
      </c>
    </row>
    <row r="1096" spans="1:9" x14ac:dyDescent="0.25">
      <c r="A1096" t="s">
        <v>2130</v>
      </c>
      <c r="B1096">
        <v>71899</v>
      </c>
      <c r="C1096" s="1">
        <v>40161</v>
      </c>
      <c r="D1096" t="s">
        <v>2131</v>
      </c>
      <c r="E1096">
        <v>6</v>
      </c>
      <c r="F1096">
        <v>4</v>
      </c>
      <c r="G1096">
        <v>-12.101190000000001</v>
      </c>
      <c r="H1096">
        <v>-141.95356000000001</v>
      </c>
      <c r="I1096" t="s">
        <v>8</v>
      </c>
    </row>
    <row r="1097" spans="1:9" x14ac:dyDescent="0.25">
      <c r="A1097" t="s">
        <v>2132</v>
      </c>
      <c r="B1097">
        <v>71899</v>
      </c>
      <c r="C1097" s="1">
        <v>40161</v>
      </c>
      <c r="D1097" t="s">
        <v>2133</v>
      </c>
      <c r="E1097">
        <v>6</v>
      </c>
      <c r="F1097">
        <v>2</v>
      </c>
      <c r="G1097">
        <v>-12.10141</v>
      </c>
      <c r="H1097">
        <v>-141.95349999999999</v>
      </c>
      <c r="I1097" t="s">
        <v>8</v>
      </c>
    </row>
    <row r="1098" spans="1:9" x14ac:dyDescent="0.25">
      <c r="A1098" t="s">
        <v>2134</v>
      </c>
      <c r="B1098">
        <v>71899</v>
      </c>
      <c r="C1098" t="s">
        <v>2121</v>
      </c>
      <c r="D1098" t="s">
        <v>2135</v>
      </c>
      <c r="E1098" t="s">
        <v>17</v>
      </c>
      <c r="I1098" t="s">
        <v>3</v>
      </c>
    </row>
    <row r="1099" spans="1:9" x14ac:dyDescent="0.25">
      <c r="A1099" t="s">
        <v>2136</v>
      </c>
      <c r="B1099">
        <v>71899</v>
      </c>
      <c r="C1099" s="1">
        <v>40162</v>
      </c>
      <c r="D1099" t="s">
        <v>2137</v>
      </c>
      <c r="E1099">
        <v>5</v>
      </c>
      <c r="F1099">
        <v>1</v>
      </c>
      <c r="G1099">
        <v>-12.10134</v>
      </c>
      <c r="H1099">
        <v>-141.95375000000001</v>
      </c>
      <c r="I1099" t="s">
        <v>8</v>
      </c>
    </row>
    <row r="1100" spans="1:9" x14ac:dyDescent="0.25">
      <c r="A1100" t="s">
        <v>2138</v>
      </c>
      <c r="B1100">
        <v>71899</v>
      </c>
      <c r="C1100" s="1">
        <v>40162</v>
      </c>
      <c r="D1100" t="s">
        <v>2139</v>
      </c>
      <c r="E1100">
        <v>6</v>
      </c>
      <c r="F1100">
        <v>1</v>
      </c>
      <c r="G1100">
        <v>-12.1012</v>
      </c>
      <c r="H1100">
        <v>-141.95407</v>
      </c>
      <c r="I1100" t="s">
        <v>8</v>
      </c>
    </row>
    <row r="1101" spans="1:9" x14ac:dyDescent="0.25">
      <c r="A1101" t="s">
        <v>2140</v>
      </c>
      <c r="B1101">
        <v>71899</v>
      </c>
      <c r="C1101" s="1">
        <v>40162</v>
      </c>
      <c r="D1101" t="s">
        <v>2141</v>
      </c>
      <c r="E1101">
        <v>5</v>
      </c>
      <c r="F1101">
        <v>2</v>
      </c>
      <c r="G1101">
        <v>-12.1012</v>
      </c>
      <c r="H1101">
        <v>-141.95398</v>
      </c>
      <c r="I1101" t="s">
        <v>8</v>
      </c>
    </row>
    <row r="1102" spans="1:9" x14ac:dyDescent="0.25">
      <c r="A1102" t="s">
        <v>2142</v>
      </c>
      <c r="B1102">
        <v>71899</v>
      </c>
      <c r="C1102" s="1">
        <v>40162</v>
      </c>
      <c r="D1102" t="s">
        <v>1043</v>
      </c>
      <c r="E1102">
        <v>5</v>
      </c>
      <c r="F1102">
        <v>2</v>
      </c>
      <c r="G1102">
        <v>-12.101139999999999</v>
      </c>
      <c r="H1102">
        <v>-141.95399</v>
      </c>
      <c r="I1102" t="s">
        <v>8</v>
      </c>
    </row>
    <row r="1103" spans="1:9" x14ac:dyDescent="0.25">
      <c r="A1103" t="s">
        <v>2143</v>
      </c>
      <c r="B1103">
        <v>71899</v>
      </c>
      <c r="C1103" s="1">
        <v>40162</v>
      </c>
      <c r="D1103" t="s">
        <v>2144</v>
      </c>
      <c r="E1103">
        <v>5</v>
      </c>
      <c r="F1103">
        <v>1</v>
      </c>
      <c r="G1103">
        <v>-12.101369999999999</v>
      </c>
      <c r="H1103">
        <v>-141.95287999999999</v>
      </c>
      <c r="I1103" t="s">
        <v>8</v>
      </c>
    </row>
    <row r="1104" spans="1:9" x14ac:dyDescent="0.25">
      <c r="A1104" t="s">
        <v>2145</v>
      </c>
      <c r="B1104">
        <v>71899</v>
      </c>
      <c r="C1104" s="1">
        <v>40162</v>
      </c>
      <c r="D1104" t="s">
        <v>1047</v>
      </c>
      <c r="E1104">
        <v>6</v>
      </c>
      <c r="F1104">
        <v>5</v>
      </c>
      <c r="G1104">
        <v>-12.101129999999999</v>
      </c>
      <c r="H1104">
        <v>-141.95266000000001</v>
      </c>
      <c r="I1104" t="s">
        <v>8</v>
      </c>
    </row>
    <row r="1105" spans="1:9" x14ac:dyDescent="0.25">
      <c r="A1105" t="s">
        <v>2146</v>
      </c>
      <c r="B1105">
        <v>71899</v>
      </c>
      <c r="C1105" s="1">
        <v>40162</v>
      </c>
      <c r="D1105" t="s">
        <v>2147</v>
      </c>
      <c r="E1105">
        <v>7</v>
      </c>
      <c r="F1105">
        <v>1</v>
      </c>
      <c r="G1105">
        <v>-12.10107</v>
      </c>
      <c r="H1105">
        <v>-141.95256000000001</v>
      </c>
      <c r="I1105" t="s">
        <v>8</v>
      </c>
    </row>
    <row r="1106" spans="1:9" x14ac:dyDescent="0.25">
      <c r="A1106" t="s">
        <v>2148</v>
      </c>
      <c r="B1106">
        <v>71899</v>
      </c>
      <c r="C1106" t="s">
        <v>2149</v>
      </c>
      <c r="D1106" t="s">
        <v>2150</v>
      </c>
      <c r="E1106" t="s">
        <v>17</v>
      </c>
      <c r="I1106" t="s">
        <v>3</v>
      </c>
    </row>
    <row r="1107" spans="1:9" x14ac:dyDescent="0.25">
      <c r="A1107" t="s">
        <v>2151</v>
      </c>
      <c r="B1107">
        <v>71899</v>
      </c>
      <c r="C1107" s="1">
        <v>40163</v>
      </c>
      <c r="D1107" t="s">
        <v>2152</v>
      </c>
      <c r="E1107">
        <v>8</v>
      </c>
      <c r="F1107">
        <v>1</v>
      </c>
      <c r="G1107">
        <v>-12.101089999999999</v>
      </c>
      <c r="H1107">
        <v>-141.95249999999999</v>
      </c>
      <c r="I1107" t="s">
        <v>8</v>
      </c>
    </row>
    <row r="1108" spans="1:9" x14ac:dyDescent="0.25">
      <c r="A1108" t="s">
        <v>2153</v>
      </c>
      <c r="B1108">
        <v>71899</v>
      </c>
      <c r="C1108" t="s">
        <v>2154</v>
      </c>
      <c r="D1108" t="s">
        <v>2155</v>
      </c>
      <c r="E1108" t="s">
        <v>17</v>
      </c>
      <c r="I1108" t="s">
        <v>3</v>
      </c>
    </row>
    <row r="1109" spans="1:9" x14ac:dyDescent="0.25">
      <c r="A1109" t="s">
        <v>2156</v>
      </c>
      <c r="B1109">
        <v>71899</v>
      </c>
      <c r="C1109" t="s">
        <v>2154</v>
      </c>
      <c r="D1109" t="s">
        <v>2157</v>
      </c>
      <c r="E1109" t="s">
        <v>17</v>
      </c>
      <c r="I1109" t="s">
        <v>3</v>
      </c>
    </row>
    <row r="1110" spans="1:9" x14ac:dyDescent="0.25">
      <c r="A1110" t="s">
        <v>2158</v>
      </c>
      <c r="B1110">
        <v>71899</v>
      </c>
      <c r="C1110" s="1">
        <v>40163</v>
      </c>
      <c r="D1110" t="s">
        <v>2159</v>
      </c>
      <c r="E1110">
        <v>6</v>
      </c>
      <c r="F1110">
        <v>2</v>
      </c>
      <c r="G1110">
        <v>-12.101520000000001</v>
      </c>
      <c r="H1110">
        <v>-141.95276999999999</v>
      </c>
      <c r="I1110" t="s">
        <v>8</v>
      </c>
    </row>
    <row r="1111" spans="1:9" x14ac:dyDescent="0.25">
      <c r="A1111" t="s">
        <v>2160</v>
      </c>
      <c r="B1111">
        <v>71899</v>
      </c>
      <c r="C1111" s="1">
        <v>40163</v>
      </c>
      <c r="D1111" t="s">
        <v>2161</v>
      </c>
      <c r="E1111">
        <v>5</v>
      </c>
      <c r="F1111">
        <v>1</v>
      </c>
      <c r="G1111">
        <v>-12.1013</v>
      </c>
      <c r="H1111">
        <v>-141.95276000000001</v>
      </c>
      <c r="I1111" t="s">
        <v>8</v>
      </c>
    </row>
    <row r="1112" spans="1:9" x14ac:dyDescent="0.25">
      <c r="A1112" t="s">
        <v>2162</v>
      </c>
      <c r="B1112">
        <v>71899</v>
      </c>
      <c r="C1112" s="1">
        <v>40163</v>
      </c>
      <c r="D1112" t="s">
        <v>2163</v>
      </c>
      <c r="E1112">
        <v>8</v>
      </c>
      <c r="F1112">
        <v>1</v>
      </c>
      <c r="G1112">
        <v>-12.1014</v>
      </c>
      <c r="H1112">
        <v>-141.95272</v>
      </c>
      <c r="I1112" t="s">
        <v>8</v>
      </c>
    </row>
    <row r="1113" spans="1:9" x14ac:dyDescent="0.25">
      <c r="A1113" t="s">
        <v>2164</v>
      </c>
      <c r="B1113">
        <v>71899</v>
      </c>
      <c r="C1113" t="s">
        <v>2154</v>
      </c>
      <c r="D1113" t="s">
        <v>2165</v>
      </c>
      <c r="E1113" t="s">
        <v>17</v>
      </c>
      <c r="I1113" t="s">
        <v>3</v>
      </c>
    </row>
    <row r="1114" spans="1:9" x14ac:dyDescent="0.25">
      <c r="A1114" t="s">
        <v>2166</v>
      </c>
      <c r="B1114">
        <v>71899</v>
      </c>
      <c r="C1114" t="s">
        <v>2154</v>
      </c>
      <c r="D1114" t="s">
        <v>1657</v>
      </c>
      <c r="E1114" t="s">
        <v>17</v>
      </c>
      <c r="I1114" t="s">
        <v>3</v>
      </c>
    </row>
    <row r="1115" spans="1:9" x14ac:dyDescent="0.25">
      <c r="A1115" t="s">
        <v>2167</v>
      </c>
      <c r="B1115">
        <v>71899</v>
      </c>
      <c r="C1115" t="s">
        <v>2168</v>
      </c>
      <c r="D1115" t="s">
        <v>2169</v>
      </c>
      <c r="E1115" t="s">
        <v>17</v>
      </c>
      <c r="I1115" t="s">
        <v>3</v>
      </c>
    </row>
    <row r="1116" spans="1:9" x14ac:dyDescent="0.25">
      <c r="A1116" t="s">
        <v>2170</v>
      </c>
      <c r="B1116">
        <v>71899</v>
      </c>
      <c r="C1116" s="1">
        <v>40164</v>
      </c>
      <c r="D1116" t="s">
        <v>2171</v>
      </c>
      <c r="E1116">
        <v>6</v>
      </c>
      <c r="F1116">
        <v>1</v>
      </c>
      <c r="G1116">
        <v>-12.101319999999999</v>
      </c>
      <c r="H1116">
        <v>-141.95272</v>
      </c>
      <c r="I1116" t="s">
        <v>8</v>
      </c>
    </row>
    <row r="1117" spans="1:9" x14ac:dyDescent="0.25">
      <c r="A1117" t="s">
        <v>2172</v>
      </c>
      <c r="B1117">
        <v>71899</v>
      </c>
      <c r="C1117" t="s">
        <v>2168</v>
      </c>
      <c r="D1117" t="s">
        <v>2173</v>
      </c>
      <c r="E1117" t="s">
        <v>17</v>
      </c>
      <c r="I1117" t="s">
        <v>3</v>
      </c>
    </row>
    <row r="1118" spans="1:9" x14ac:dyDescent="0.25">
      <c r="A1118" t="s">
        <v>2174</v>
      </c>
      <c r="B1118">
        <v>71899</v>
      </c>
      <c r="C1118" t="s">
        <v>2168</v>
      </c>
      <c r="D1118" t="s">
        <v>2175</v>
      </c>
      <c r="E1118" t="s">
        <v>17</v>
      </c>
      <c r="I1118" t="s">
        <v>3</v>
      </c>
    </row>
    <row r="1119" spans="1:9" x14ac:dyDescent="0.25">
      <c r="A1119" t="s">
        <v>2176</v>
      </c>
      <c r="B1119">
        <v>71899</v>
      </c>
      <c r="C1119" t="s">
        <v>2168</v>
      </c>
      <c r="D1119" t="s">
        <v>2177</v>
      </c>
      <c r="E1119" t="s">
        <v>17</v>
      </c>
      <c r="I1119" t="s">
        <v>3</v>
      </c>
    </row>
    <row r="1120" spans="1:9" x14ac:dyDescent="0.25">
      <c r="A1120" t="s">
        <v>2178</v>
      </c>
      <c r="B1120">
        <v>71899</v>
      </c>
      <c r="C1120" t="s">
        <v>2168</v>
      </c>
      <c r="D1120" t="s">
        <v>2179</v>
      </c>
      <c r="E1120" t="s">
        <v>17</v>
      </c>
      <c r="I1120" t="s">
        <v>3</v>
      </c>
    </row>
    <row r="1121" spans="1:9" x14ac:dyDescent="0.25">
      <c r="A1121" t="s">
        <v>114</v>
      </c>
      <c r="B1121" t="s">
        <v>115</v>
      </c>
      <c r="C1121" t="s">
        <v>116</v>
      </c>
      <c r="D1121" t="s">
        <v>117</v>
      </c>
      <c r="E1121" t="s">
        <v>118</v>
      </c>
      <c r="F1121" t="s">
        <v>119</v>
      </c>
      <c r="G1121" t="s">
        <v>120</v>
      </c>
      <c r="H1121" t="s">
        <v>121</v>
      </c>
      <c r="I1121" t="s">
        <v>122</v>
      </c>
    </row>
    <row r="1122" spans="1:9" x14ac:dyDescent="0.25">
      <c r="A1122" t="s">
        <v>2180</v>
      </c>
      <c r="B1122">
        <v>71899</v>
      </c>
      <c r="C1122" t="s">
        <v>2168</v>
      </c>
      <c r="D1122" t="s">
        <v>2181</v>
      </c>
      <c r="E1122" t="s">
        <v>17</v>
      </c>
      <c r="I1122" t="s">
        <v>3</v>
      </c>
    </row>
    <row r="1123" spans="1:9" x14ac:dyDescent="0.25">
      <c r="A1123" t="s">
        <v>2182</v>
      </c>
      <c r="B1123">
        <v>71899</v>
      </c>
      <c r="C1123" t="s">
        <v>2168</v>
      </c>
      <c r="D1123" t="s">
        <v>500</v>
      </c>
      <c r="E1123" t="s">
        <v>17</v>
      </c>
      <c r="I1123" t="s">
        <v>3</v>
      </c>
    </row>
    <row r="1124" spans="1:9" x14ac:dyDescent="0.25">
      <c r="A1124" t="s">
        <v>2183</v>
      </c>
      <c r="B1124">
        <v>71899</v>
      </c>
      <c r="C1124" t="s">
        <v>2184</v>
      </c>
      <c r="D1124" t="s">
        <v>1117</v>
      </c>
      <c r="E1124" t="s">
        <v>17</v>
      </c>
      <c r="I1124" t="s">
        <v>3</v>
      </c>
    </row>
    <row r="1125" spans="1:9" x14ac:dyDescent="0.25">
      <c r="A1125" t="s">
        <v>2185</v>
      </c>
      <c r="B1125">
        <v>71899</v>
      </c>
      <c r="C1125" s="1">
        <v>40165</v>
      </c>
      <c r="D1125" t="s">
        <v>2186</v>
      </c>
      <c r="E1125">
        <v>5</v>
      </c>
      <c r="F1125">
        <v>1</v>
      </c>
      <c r="G1125">
        <v>-12.100989999999999</v>
      </c>
      <c r="H1125">
        <v>-141.95318</v>
      </c>
      <c r="I1125" t="s">
        <v>8</v>
      </c>
    </row>
    <row r="1126" spans="1:9" x14ac:dyDescent="0.25">
      <c r="A1126" t="s">
        <v>2187</v>
      </c>
      <c r="B1126">
        <v>71899</v>
      </c>
      <c r="C1126" s="1">
        <v>40165</v>
      </c>
      <c r="D1126" t="s">
        <v>2188</v>
      </c>
      <c r="E1126">
        <v>8</v>
      </c>
      <c r="F1126">
        <v>0</v>
      </c>
      <c r="G1126">
        <v>-12.101509999999999</v>
      </c>
      <c r="H1126">
        <v>-141.9529</v>
      </c>
      <c r="I1126" t="s">
        <v>8</v>
      </c>
    </row>
    <row r="1127" spans="1:9" x14ac:dyDescent="0.25">
      <c r="A1127" t="s">
        <v>2189</v>
      </c>
      <c r="B1127">
        <v>71899</v>
      </c>
      <c r="C1127" s="1">
        <v>40165</v>
      </c>
      <c r="D1127" t="s">
        <v>2190</v>
      </c>
      <c r="E1127">
        <v>5</v>
      </c>
      <c r="F1127">
        <v>4</v>
      </c>
      <c r="G1127">
        <v>-12.10126</v>
      </c>
      <c r="H1127">
        <v>-141.95321000000001</v>
      </c>
      <c r="I1127" t="s">
        <v>8</v>
      </c>
    </row>
    <row r="1128" spans="1:9" x14ac:dyDescent="0.25">
      <c r="A1128" t="s">
        <v>2191</v>
      </c>
      <c r="B1128">
        <v>71899</v>
      </c>
      <c r="C1128" s="1">
        <v>40165</v>
      </c>
      <c r="D1128" t="s">
        <v>2192</v>
      </c>
      <c r="E1128">
        <v>6</v>
      </c>
      <c r="F1128">
        <v>1</v>
      </c>
      <c r="G1128">
        <v>-12.101100000000001</v>
      </c>
      <c r="H1128">
        <v>-141.95247000000001</v>
      </c>
      <c r="I1128" t="s">
        <v>8</v>
      </c>
    </row>
    <row r="1129" spans="1:9" x14ac:dyDescent="0.25">
      <c r="A1129" t="s">
        <v>2193</v>
      </c>
      <c r="B1129">
        <v>71899</v>
      </c>
      <c r="C1129" s="1">
        <v>40165</v>
      </c>
      <c r="D1129" t="s">
        <v>2194</v>
      </c>
      <c r="E1129">
        <v>7</v>
      </c>
      <c r="F1129">
        <v>1</v>
      </c>
      <c r="G1129">
        <v>-12.10141</v>
      </c>
      <c r="H1129">
        <v>-141.95269999999999</v>
      </c>
      <c r="I1129" t="s">
        <v>8</v>
      </c>
    </row>
    <row r="1130" spans="1:9" x14ac:dyDescent="0.25">
      <c r="A1130" t="s">
        <v>2195</v>
      </c>
      <c r="B1130">
        <v>71899</v>
      </c>
      <c r="C1130" s="1">
        <v>40165</v>
      </c>
      <c r="D1130" t="s">
        <v>2196</v>
      </c>
      <c r="E1130">
        <v>5</v>
      </c>
      <c r="F1130">
        <v>1</v>
      </c>
      <c r="G1130">
        <v>-12.1014</v>
      </c>
      <c r="H1130">
        <v>-141.95272</v>
      </c>
      <c r="I1130" t="s">
        <v>8</v>
      </c>
    </row>
    <row r="1131" spans="1:9" x14ac:dyDescent="0.25">
      <c r="A1131" t="s">
        <v>2197</v>
      </c>
      <c r="B1131">
        <v>71899</v>
      </c>
      <c r="C1131" s="1">
        <v>40165</v>
      </c>
      <c r="D1131" t="s">
        <v>2198</v>
      </c>
      <c r="E1131">
        <v>5</v>
      </c>
      <c r="F1131">
        <v>2</v>
      </c>
      <c r="G1131">
        <v>-12.101139999999999</v>
      </c>
      <c r="H1131">
        <v>-141.95258999999999</v>
      </c>
      <c r="I1131" t="s">
        <v>8</v>
      </c>
    </row>
    <row r="1132" spans="1:9" x14ac:dyDescent="0.25">
      <c r="A1132" t="s">
        <v>2199</v>
      </c>
      <c r="B1132">
        <v>71899</v>
      </c>
      <c r="C1132" t="s">
        <v>2200</v>
      </c>
      <c r="D1132" t="s">
        <v>2201</v>
      </c>
      <c r="E1132" t="s">
        <v>17</v>
      </c>
      <c r="I1132" t="s">
        <v>3</v>
      </c>
    </row>
    <row r="1133" spans="1:9" x14ac:dyDescent="0.25">
      <c r="A1133" t="s">
        <v>2202</v>
      </c>
      <c r="B1133">
        <v>71899</v>
      </c>
      <c r="C1133" t="s">
        <v>2200</v>
      </c>
      <c r="D1133" t="s">
        <v>520</v>
      </c>
      <c r="E1133" t="s">
        <v>17</v>
      </c>
      <c r="I1133" t="s">
        <v>3</v>
      </c>
    </row>
    <row r="1134" spans="1:9" x14ac:dyDescent="0.25">
      <c r="A1134" t="s">
        <v>2203</v>
      </c>
      <c r="B1134">
        <v>71899</v>
      </c>
      <c r="C1134" t="s">
        <v>2200</v>
      </c>
      <c r="D1134" t="s">
        <v>522</v>
      </c>
      <c r="E1134" t="s">
        <v>17</v>
      </c>
      <c r="I1134" t="s">
        <v>3</v>
      </c>
    </row>
    <row r="1135" spans="1:9" x14ac:dyDescent="0.25">
      <c r="A1135" t="s">
        <v>2204</v>
      </c>
      <c r="B1135">
        <v>71899</v>
      </c>
      <c r="C1135" s="1">
        <v>40166</v>
      </c>
      <c r="D1135" t="s">
        <v>2205</v>
      </c>
      <c r="E1135">
        <v>4</v>
      </c>
      <c r="F1135">
        <v>1</v>
      </c>
      <c r="G1135">
        <v>-12.101419999999999</v>
      </c>
      <c r="H1135">
        <v>-141.95330999999999</v>
      </c>
      <c r="I1135" t="s">
        <v>8</v>
      </c>
    </row>
    <row r="1136" spans="1:9" x14ac:dyDescent="0.25">
      <c r="A1136" t="s">
        <v>2206</v>
      </c>
      <c r="B1136">
        <v>71899</v>
      </c>
      <c r="C1136" s="1">
        <v>40166</v>
      </c>
      <c r="D1136" t="s">
        <v>2207</v>
      </c>
      <c r="E1136">
        <v>5</v>
      </c>
      <c r="F1136">
        <v>1</v>
      </c>
      <c r="G1136">
        <v>-12.10092</v>
      </c>
      <c r="H1136">
        <v>-141.95246</v>
      </c>
      <c r="I1136" t="s">
        <v>8</v>
      </c>
    </row>
    <row r="1137" spans="1:9" x14ac:dyDescent="0.25">
      <c r="A1137" t="s">
        <v>2208</v>
      </c>
      <c r="B1137">
        <v>71899</v>
      </c>
      <c r="C1137" s="1">
        <v>40166</v>
      </c>
      <c r="D1137" t="s">
        <v>2209</v>
      </c>
      <c r="E1137">
        <v>4</v>
      </c>
      <c r="F1137">
        <v>2</v>
      </c>
      <c r="G1137">
        <v>-12.10065</v>
      </c>
      <c r="H1137">
        <v>-141.95245</v>
      </c>
      <c r="I1137" t="s">
        <v>8</v>
      </c>
    </row>
    <row r="1138" spans="1:9" x14ac:dyDescent="0.25">
      <c r="A1138" t="s">
        <v>2210</v>
      </c>
      <c r="B1138">
        <v>71899</v>
      </c>
      <c r="C1138" s="1">
        <v>40166</v>
      </c>
      <c r="D1138" t="s">
        <v>2211</v>
      </c>
      <c r="E1138">
        <v>6</v>
      </c>
      <c r="F1138">
        <v>1</v>
      </c>
      <c r="G1138">
        <v>-12.100860000000001</v>
      </c>
      <c r="H1138">
        <v>-141.95238000000001</v>
      </c>
      <c r="I1138" t="s">
        <v>8</v>
      </c>
    </row>
    <row r="1139" spans="1:9" x14ac:dyDescent="0.25">
      <c r="A1139" t="s">
        <v>2212</v>
      </c>
      <c r="B1139">
        <v>71899</v>
      </c>
      <c r="C1139" t="s">
        <v>2200</v>
      </c>
      <c r="D1139" t="s">
        <v>2213</v>
      </c>
      <c r="E1139" t="s">
        <v>17</v>
      </c>
      <c r="I1139" t="s">
        <v>3</v>
      </c>
    </row>
    <row r="1140" spans="1:9" x14ac:dyDescent="0.25">
      <c r="A1140" t="s">
        <v>2214</v>
      </c>
      <c r="B1140">
        <v>71899</v>
      </c>
      <c r="C1140" t="s">
        <v>2215</v>
      </c>
      <c r="D1140" t="s">
        <v>534</v>
      </c>
      <c r="E1140" t="s">
        <v>17</v>
      </c>
      <c r="I1140" t="s">
        <v>3</v>
      </c>
    </row>
    <row r="1141" spans="1:9" x14ac:dyDescent="0.25">
      <c r="A1141" t="s">
        <v>2216</v>
      </c>
      <c r="B1141">
        <v>71899</v>
      </c>
      <c r="C1141" t="s">
        <v>2215</v>
      </c>
      <c r="D1141" t="s">
        <v>536</v>
      </c>
      <c r="E1141" t="s">
        <v>17</v>
      </c>
      <c r="I1141" t="s">
        <v>3</v>
      </c>
    </row>
    <row r="1142" spans="1:9" x14ac:dyDescent="0.25">
      <c r="A1142" t="s">
        <v>2217</v>
      </c>
      <c r="B1142">
        <v>71899</v>
      </c>
      <c r="C1142" t="s">
        <v>2215</v>
      </c>
      <c r="D1142" t="s">
        <v>538</v>
      </c>
      <c r="E1142" t="s">
        <v>17</v>
      </c>
      <c r="I1142" t="s">
        <v>3</v>
      </c>
    </row>
    <row r="1143" spans="1:9" x14ac:dyDescent="0.25">
      <c r="A1143" t="s">
        <v>2218</v>
      </c>
      <c r="B1143">
        <v>71899</v>
      </c>
      <c r="C1143" s="1">
        <v>40167</v>
      </c>
      <c r="D1143" t="s">
        <v>2219</v>
      </c>
      <c r="E1143">
        <v>6</v>
      </c>
      <c r="F1143">
        <v>2</v>
      </c>
      <c r="G1143">
        <v>-12.100849999999999</v>
      </c>
      <c r="H1143">
        <v>-141.95247000000001</v>
      </c>
      <c r="I1143" t="s">
        <v>8</v>
      </c>
    </row>
    <row r="1144" spans="1:9" x14ac:dyDescent="0.25">
      <c r="A1144" t="s">
        <v>2220</v>
      </c>
      <c r="B1144">
        <v>71899</v>
      </c>
      <c r="C1144" s="1">
        <v>40167</v>
      </c>
      <c r="D1144" t="s">
        <v>2221</v>
      </c>
      <c r="E1144">
        <v>7</v>
      </c>
      <c r="F1144">
        <v>1</v>
      </c>
      <c r="G1144">
        <v>-12.100820000000001</v>
      </c>
      <c r="H1144">
        <v>-141.95240000000001</v>
      </c>
      <c r="I1144" t="s">
        <v>8</v>
      </c>
    </row>
    <row r="1145" spans="1:9" x14ac:dyDescent="0.25">
      <c r="A1145" t="s">
        <v>2222</v>
      </c>
      <c r="B1145">
        <v>71899</v>
      </c>
      <c r="C1145" s="1">
        <v>40167</v>
      </c>
      <c r="D1145" t="s">
        <v>2223</v>
      </c>
      <c r="E1145">
        <v>4</v>
      </c>
      <c r="F1145">
        <v>2</v>
      </c>
      <c r="G1145">
        <v>-12.10079</v>
      </c>
      <c r="H1145">
        <v>-141.95254</v>
      </c>
      <c r="I1145" t="s">
        <v>8</v>
      </c>
    </row>
    <row r="1146" spans="1:9" x14ac:dyDescent="0.25">
      <c r="A1146" t="s">
        <v>2224</v>
      </c>
      <c r="B1146">
        <v>71899</v>
      </c>
      <c r="C1146" s="1">
        <v>40167</v>
      </c>
      <c r="D1146" t="s">
        <v>2225</v>
      </c>
      <c r="E1146">
        <v>6</v>
      </c>
      <c r="F1146">
        <v>1</v>
      </c>
      <c r="G1146">
        <v>-12.10094</v>
      </c>
      <c r="H1146">
        <v>-141.95244</v>
      </c>
      <c r="I1146" t="s">
        <v>8</v>
      </c>
    </row>
    <row r="1147" spans="1:9" x14ac:dyDescent="0.25">
      <c r="A1147" t="s">
        <v>2226</v>
      </c>
      <c r="B1147">
        <v>71899</v>
      </c>
      <c r="C1147" t="s">
        <v>2215</v>
      </c>
      <c r="D1147" t="s">
        <v>2227</v>
      </c>
      <c r="E1147" t="s">
        <v>17</v>
      </c>
      <c r="I1147" t="s">
        <v>3</v>
      </c>
    </row>
    <row r="1148" spans="1:9" x14ac:dyDescent="0.25">
      <c r="A1148" t="s">
        <v>2228</v>
      </c>
      <c r="B1148">
        <v>71899</v>
      </c>
      <c r="C1148" t="s">
        <v>2229</v>
      </c>
      <c r="D1148" t="s">
        <v>2230</v>
      </c>
      <c r="E1148" t="s">
        <v>17</v>
      </c>
      <c r="I1148" t="s">
        <v>3</v>
      </c>
    </row>
    <row r="1149" spans="1:9" x14ac:dyDescent="0.25">
      <c r="A1149" t="s">
        <v>2231</v>
      </c>
      <c r="B1149">
        <v>71899</v>
      </c>
      <c r="C1149" t="s">
        <v>2229</v>
      </c>
      <c r="D1149" t="s">
        <v>2232</v>
      </c>
      <c r="E1149" t="s">
        <v>17</v>
      </c>
      <c r="I1149" t="s">
        <v>3</v>
      </c>
    </row>
    <row r="1150" spans="1:9" x14ac:dyDescent="0.25">
      <c r="A1150" t="s">
        <v>2233</v>
      </c>
      <c r="B1150">
        <v>71899</v>
      </c>
      <c r="C1150" t="s">
        <v>2229</v>
      </c>
      <c r="D1150" t="s">
        <v>2234</v>
      </c>
      <c r="E1150" t="s">
        <v>17</v>
      </c>
      <c r="I1150" t="s">
        <v>3</v>
      </c>
    </row>
    <row r="1151" spans="1:9" x14ac:dyDescent="0.25">
      <c r="A1151" t="s">
        <v>2235</v>
      </c>
      <c r="B1151">
        <v>71899</v>
      </c>
      <c r="C1151" s="1">
        <v>40168</v>
      </c>
      <c r="D1151" t="s">
        <v>2236</v>
      </c>
      <c r="E1151">
        <v>6</v>
      </c>
      <c r="F1151">
        <v>1</v>
      </c>
      <c r="G1151">
        <v>-12.10107</v>
      </c>
      <c r="H1151">
        <v>-141.95245</v>
      </c>
      <c r="I1151" t="s">
        <v>8</v>
      </c>
    </row>
    <row r="1152" spans="1:9" x14ac:dyDescent="0.25">
      <c r="A1152" t="s">
        <v>2237</v>
      </c>
      <c r="B1152">
        <v>71899</v>
      </c>
      <c r="C1152" s="1">
        <v>40168</v>
      </c>
      <c r="D1152" t="s">
        <v>1728</v>
      </c>
      <c r="E1152">
        <v>7</v>
      </c>
      <c r="F1152">
        <v>4</v>
      </c>
      <c r="G1152">
        <v>-12.10158</v>
      </c>
      <c r="H1152">
        <v>-141.95305999999999</v>
      </c>
      <c r="I1152" t="s">
        <v>8</v>
      </c>
    </row>
    <row r="1153" spans="1:9" x14ac:dyDescent="0.25">
      <c r="A1153" t="s">
        <v>2238</v>
      </c>
      <c r="B1153">
        <v>71899</v>
      </c>
      <c r="C1153" s="1">
        <v>40168</v>
      </c>
      <c r="D1153" t="s">
        <v>560</v>
      </c>
      <c r="E1153">
        <v>6</v>
      </c>
      <c r="F1153">
        <v>1</v>
      </c>
      <c r="G1153">
        <v>-12.101559999999999</v>
      </c>
      <c r="H1153">
        <v>-141.95294000000001</v>
      </c>
      <c r="I1153" t="s">
        <v>8</v>
      </c>
    </row>
    <row r="1154" spans="1:9" x14ac:dyDescent="0.25">
      <c r="A1154" t="s">
        <v>2239</v>
      </c>
      <c r="B1154">
        <v>71899</v>
      </c>
      <c r="C1154" s="1">
        <v>40168</v>
      </c>
      <c r="D1154" t="s">
        <v>2240</v>
      </c>
      <c r="E1154">
        <v>7</v>
      </c>
      <c r="F1154">
        <v>1</v>
      </c>
      <c r="G1154">
        <v>-12.10107</v>
      </c>
      <c r="H1154">
        <v>-141.95249000000001</v>
      </c>
      <c r="I1154" t="s">
        <v>8</v>
      </c>
    </row>
    <row r="1155" spans="1:9" x14ac:dyDescent="0.25">
      <c r="A1155" t="s">
        <v>2241</v>
      </c>
      <c r="B1155">
        <v>71899</v>
      </c>
      <c r="C1155" t="s">
        <v>2229</v>
      </c>
      <c r="D1155" t="s">
        <v>2242</v>
      </c>
      <c r="E1155" t="s">
        <v>17</v>
      </c>
      <c r="I1155" t="s">
        <v>3</v>
      </c>
    </row>
    <row r="1156" spans="1:9" x14ac:dyDescent="0.25">
      <c r="A1156" t="s">
        <v>2243</v>
      </c>
      <c r="B1156">
        <v>71899</v>
      </c>
      <c r="C1156" t="s">
        <v>2244</v>
      </c>
      <c r="D1156" t="s">
        <v>2245</v>
      </c>
      <c r="E1156" t="s">
        <v>17</v>
      </c>
      <c r="I1156" t="s">
        <v>3</v>
      </c>
    </row>
    <row r="1157" spans="1:9" x14ac:dyDescent="0.25">
      <c r="A1157" t="s">
        <v>2246</v>
      </c>
      <c r="B1157">
        <v>71899</v>
      </c>
      <c r="C1157" t="s">
        <v>2244</v>
      </c>
      <c r="D1157" t="s">
        <v>2247</v>
      </c>
      <c r="E1157" t="s">
        <v>17</v>
      </c>
      <c r="I1157" t="s">
        <v>3</v>
      </c>
    </row>
    <row r="1158" spans="1:9" x14ac:dyDescent="0.25">
      <c r="A1158" t="s">
        <v>2248</v>
      </c>
      <c r="B1158">
        <v>71899</v>
      </c>
      <c r="C1158" t="s">
        <v>2244</v>
      </c>
      <c r="D1158" t="s">
        <v>2249</v>
      </c>
      <c r="E1158" t="s">
        <v>17</v>
      </c>
      <c r="I1158" t="s">
        <v>3</v>
      </c>
    </row>
    <row r="1159" spans="1:9" x14ac:dyDescent="0.25">
      <c r="A1159" t="s">
        <v>2250</v>
      </c>
      <c r="B1159">
        <v>71899</v>
      </c>
      <c r="C1159" s="1">
        <v>40169</v>
      </c>
      <c r="D1159" t="s">
        <v>2251</v>
      </c>
      <c r="E1159">
        <v>5</v>
      </c>
      <c r="F1159">
        <v>3</v>
      </c>
      <c r="G1159">
        <v>-12.1014</v>
      </c>
      <c r="H1159">
        <v>-141.95355000000001</v>
      </c>
      <c r="I1159" t="s">
        <v>8</v>
      </c>
    </row>
    <row r="1160" spans="1:9" x14ac:dyDescent="0.25">
      <c r="A1160" t="s">
        <v>2252</v>
      </c>
      <c r="B1160">
        <v>71899</v>
      </c>
      <c r="C1160" s="1">
        <v>40169</v>
      </c>
      <c r="D1160" t="s">
        <v>2253</v>
      </c>
      <c r="E1160">
        <v>5</v>
      </c>
      <c r="F1160">
        <v>1</v>
      </c>
      <c r="G1160">
        <v>-12.10158</v>
      </c>
      <c r="H1160">
        <v>-141.95340999999999</v>
      </c>
      <c r="I1160" t="s">
        <v>8</v>
      </c>
    </row>
    <row r="1161" spans="1:9" x14ac:dyDescent="0.25">
      <c r="A1161" t="s">
        <v>2254</v>
      </c>
      <c r="B1161">
        <v>71899</v>
      </c>
      <c r="C1161" s="1">
        <v>40169</v>
      </c>
      <c r="D1161" t="s">
        <v>2255</v>
      </c>
      <c r="E1161">
        <v>6</v>
      </c>
      <c r="F1161">
        <v>1</v>
      </c>
      <c r="G1161">
        <v>-12.10135</v>
      </c>
      <c r="H1161">
        <v>-141.95361</v>
      </c>
      <c r="I1161" t="s">
        <v>8</v>
      </c>
    </row>
    <row r="1162" spans="1:9" x14ac:dyDescent="0.25">
      <c r="A1162" t="s">
        <v>2256</v>
      </c>
      <c r="B1162">
        <v>71899</v>
      </c>
      <c r="C1162" s="1">
        <v>40169</v>
      </c>
      <c r="D1162" t="s">
        <v>2257</v>
      </c>
      <c r="E1162">
        <v>6</v>
      </c>
      <c r="F1162">
        <v>1</v>
      </c>
      <c r="G1162">
        <v>-12.101459999999999</v>
      </c>
      <c r="H1162">
        <v>-141.95358999999999</v>
      </c>
      <c r="I1162" t="s">
        <v>8</v>
      </c>
    </row>
    <row r="1163" spans="1:9" x14ac:dyDescent="0.25">
      <c r="A1163" t="s">
        <v>2258</v>
      </c>
      <c r="B1163">
        <v>71899</v>
      </c>
      <c r="C1163" t="s">
        <v>2244</v>
      </c>
      <c r="D1163" t="s">
        <v>2259</v>
      </c>
      <c r="E1163" t="s">
        <v>17</v>
      </c>
      <c r="I1163" t="s">
        <v>3</v>
      </c>
    </row>
    <row r="1164" spans="1:9" x14ac:dyDescent="0.25">
      <c r="A1164" t="s">
        <v>2260</v>
      </c>
      <c r="B1164">
        <v>71899</v>
      </c>
      <c r="C1164" s="1">
        <v>40170</v>
      </c>
      <c r="D1164" t="s">
        <v>2261</v>
      </c>
      <c r="E1164">
        <v>4</v>
      </c>
      <c r="F1164">
        <v>2</v>
      </c>
      <c r="G1164">
        <v>-12.10127</v>
      </c>
      <c r="H1164">
        <v>-141.95348000000001</v>
      </c>
      <c r="I1164" t="s">
        <v>8</v>
      </c>
    </row>
    <row r="1165" spans="1:9" x14ac:dyDescent="0.25">
      <c r="A1165" t="s">
        <v>2262</v>
      </c>
      <c r="B1165">
        <v>71899</v>
      </c>
      <c r="C1165" t="s">
        <v>2263</v>
      </c>
      <c r="D1165" t="s">
        <v>2264</v>
      </c>
      <c r="E1165" t="s">
        <v>17</v>
      </c>
      <c r="I1165" t="s">
        <v>3</v>
      </c>
    </row>
    <row r="1166" spans="1:9" x14ac:dyDescent="0.25">
      <c r="A1166" t="s">
        <v>2265</v>
      </c>
      <c r="B1166">
        <v>71899</v>
      </c>
      <c r="C1166" s="1">
        <v>40170</v>
      </c>
      <c r="D1166" t="s">
        <v>2266</v>
      </c>
      <c r="E1166">
        <v>5</v>
      </c>
      <c r="F1166">
        <v>1</v>
      </c>
      <c r="G1166">
        <v>-12.1015</v>
      </c>
      <c r="H1166">
        <v>-141.95348000000001</v>
      </c>
      <c r="I1166" t="s">
        <v>8</v>
      </c>
    </row>
    <row r="1167" spans="1:9" x14ac:dyDescent="0.25">
      <c r="A1167" t="s">
        <v>2267</v>
      </c>
      <c r="B1167">
        <v>71899</v>
      </c>
      <c r="C1167" s="1">
        <v>40170</v>
      </c>
      <c r="D1167" t="s">
        <v>1773</v>
      </c>
      <c r="E1167">
        <v>5</v>
      </c>
      <c r="F1167">
        <v>1</v>
      </c>
      <c r="G1167">
        <v>-12.10134</v>
      </c>
      <c r="H1167">
        <v>-141.95359999999999</v>
      </c>
      <c r="I1167" t="s">
        <v>8</v>
      </c>
    </row>
    <row r="1168" spans="1:9" x14ac:dyDescent="0.25">
      <c r="A1168" t="s">
        <v>2268</v>
      </c>
      <c r="B1168">
        <v>71899</v>
      </c>
      <c r="C1168" s="1">
        <v>40170</v>
      </c>
      <c r="D1168" t="s">
        <v>2269</v>
      </c>
      <c r="E1168">
        <v>6</v>
      </c>
      <c r="F1168">
        <v>1</v>
      </c>
      <c r="G1168">
        <v>-12.10145</v>
      </c>
      <c r="H1168">
        <v>-141.95269999999999</v>
      </c>
      <c r="I1168" t="s">
        <v>8</v>
      </c>
    </row>
    <row r="1169" spans="1:9" x14ac:dyDescent="0.25">
      <c r="A1169" t="s">
        <v>2270</v>
      </c>
      <c r="B1169">
        <v>71899</v>
      </c>
      <c r="C1169" s="1">
        <v>40170</v>
      </c>
      <c r="D1169" t="s">
        <v>2271</v>
      </c>
      <c r="E1169">
        <v>5</v>
      </c>
      <c r="F1169">
        <v>1</v>
      </c>
      <c r="G1169">
        <v>-12.10168</v>
      </c>
      <c r="H1169">
        <v>-141.95293000000001</v>
      </c>
      <c r="I1169" t="s">
        <v>8</v>
      </c>
    </row>
    <row r="1170" spans="1:9" x14ac:dyDescent="0.25">
      <c r="A1170" t="s">
        <v>2272</v>
      </c>
      <c r="B1170">
        <v>71899</v>
      </c>
      <c r="C1170" s="1">
        <v>40170</v>
      </c>
      <c r="D1170" t="s">
        <v>2273</v>
      </c>
      <c r="E1170">
        <v>6</v>
      </c>
      <c r="F1170">
        <v>1</v>
      </c>
      <c r="G1170">
        <v>-12.101649999999999</v>
      </c>
      <c r="H1170">
        <v>-141.95294999999999</v>
      </c>
      <c r="I1170" t="s">
        <v>8</v>
      </c>
    </row>
    <row r="1171" spans="1:9" x14ac:dyDescent="0.25">
      <c r="A1171" t="s">
        <v>2274</v>
      </c>
      <c r="B1171">
        <v>71899</v>
      </c>
      <c r="C1171" t="s">
        <v>2263</v>
      </c>
      <c r="D1171" t="s">
        <v>596</v>
      </c>
      <c r="E1171" t="s">
        <v>17</v>
      </c>
      <c r="I1171" t="s">
        <v>3</v>
      </c>
    </row>
    <row r="1172" spans="1:9" x14ac:dyDescent="0.25">
      <c r="A1172" t="s">
        <v>114</v>
      </c>
      <c r="B1172" t="s">
        <v>115</v>
      </c>
      <c r="C1172" t="s">
        <v>116</v>
      </c>
      <c r="D1172" t="s">
        <v>117</v>
      </c>
      <c r="E1172" t="s">
        <v>118</v>
      </c>
      <c r="F1172" t="s">
        <v>119</v>
      </c>
      <c r="G1172" t="s">
        <v>120</v>
      </c>
      <c r="H1172" t="s">
        <v>121</v>
      </c>
      <c r="I1172" t="s">
        <v>122</v>
      </c>
    </row>
    <row r="1173" spans="1:9" x14ac:dyDescent="0.25">
      <c r="A1173" t="s">
        <v>2275</v>
      </c>
      <c r="B1173">
        <v>71899</v>
      </c>
      <c r="C1173" t="s">
        <v>2276</v>
      </c>
      <c r="D1173" t="s">
        <v>598</v>
      </c>
      <c r="E1173" t="s">
        <v>17</v>
      </c>
      <c r="I1173" t="s">
        <v>3</v>
      </c>
    </row>
    <row r="1174" spans="1:9" x14ac:dyDescent="0.25">
      <c r="A1174" t="s">
        <v>2277</v>
      </c>
      <c r="B1174">
        <v>71899</v>
      </c>
      <c r="C1174" t="s">
        <v>2276</v>
      </c>
      <c r="D1174" t="s">
        <v>2278</v>
      </c>
      <c r="E1174" t="s">
        <v>17</v>
      </c>
      <c r="I1174" t="s">
        <v>3</v>
      </c>
    </row>
    <row r="1175" spans="1:9" x14ac:dyDescent="0.25">
      <c r="A1175" t="s">
        <v>2279</v>
      </c>
      <c r="B1175">
        <v>71899</v>
      </c>
      <c r="C1175" t="s">
        <v>2276</v>
      </c>
      <c r="D1175" t="s">
        <v>1786</v>
      </c>
      <c r="E1175" t="s">
        <v>17</v>
      </c>
      <c r="I1175" t="s">
        <v>3</v>
      </c>
    </row>
    <row r="1176" spans="1:9" x14ac:dyDescent="0.25">
      <c r="A1176" t="s">
        <v>2280</v>
      </c>
      <c r="B1176">
        <v>71899</v>
      </c>
      <c r="C1176" s="1">
        <v>40171</v>
      </c>
      <c r="D1176" t="s">
        <v>2281</v>
      </c>
      <c r="E1176">
        <v>5</v>
      </c>
      <c r="F1176">
        <v>1</v>
      </c>
      <c r="G1176">
        <v>-12.10148</v>
      </c>
      <c r="H1176">
        <v>-141.95348000000001</v>
      </c>
      <c r="I1176" t="s">
        <v>8</v>
      </c>
    </row>
    <row r="1177" spans="1:9" x14ac:dyDescent="0.25">
      <c r="A1177" t="s">
        <v>2282</v>
      </c>
      <c r="B1177">
        <v>71899</v>
      </c>
      <c r="C1177" s="1">
        <v>40171</v>
      </c>
      <c r="D1177" t="s">
        <v>2283</v>
      </c>
      <c r="E1177">
        <v>5</v>
      </c>
      <c r="F1177">
        <v>1</v>
      </c>
      <c r="G1177">
        <v>-12.101459999999999</v>
      </c>
      <c r="H1177">
        <v>-141.95354</v>
      </c>
      <c r="I1177" t="s">
        <v>8</v>
      </c>
    </row>
    <row r="1178" spans="1:9" x14ac:dyDescent="0.25">
      <c r="A1178" t="s">
        <v>2284</v>
      </c>
      <c r="B1178">
        <v>71899</v>
      </c>
      <c r="C1178" s="1">
        <v>40171</v>
      </c>
      <c r="D1178" t="s">
        <v>2285</v>
      </c>
      <c r="E1178">
        <v>6</v>
      </c>
      <c r="F1178">
        <v>1</v>
      </c>
      <c r="G1178">
        <v>-12.101459999999999</v>
      </c>
      <c r="H1178">
        <v>-141.95282</v>
      </c>
      <c r="I1178" t="s">
        <v>8</v>
      </c>
    </row>
    <row r="1179" spans="1:9" x14ac:dyDescent="0.25">
      <c r="A1179" t="s">
        <v>2286</v>
      </c>
      <c r="B1179">
        <v>71899</v>
      </c>
      <c r="C1179" s="1">
        <v>40171</v>
      </c>
      <c r="D1179" t="s">
        <v>2287</v>
      </c>
      <c r="E1179">
        <v>6</v>
      </c>
      <c r="F1179">
        <v>1</v>
      </c>
      <c r="G1179">
        <v>-12.101240000000001</v>
      </c>
      <c r="H1179">
        <v>-141.95248000000001</v>
      </c>
      <c r="I1179" t="s">
        <v>8</v>
      </c>
    </row>
    <row r="1180" spans="1:9" x14ac:dyDescent="0.25">
      <c r="A1180" t="s">
        <v>2288</v>
      </c>
      <c r="B1180">
        <v>71899</v>
      </c>
      <c r="C1180" t="s">
        <v>2276</v>
      </c>
      <c r="D1180" t="s">
        <v>2289</v>
      </c>
      <c r="E1180" t="s">
        <v>17</v>
      </c>
      <c r="I1180" t="s">
        <v>3</v>
      </c>
    </row>
    <row r="1181" spans="1:9" x14ac:dyDescent="0.25">
      <c r="A1181" t="s">
        <v>2290</v>
      </c>
      <c r="B1181">
        <v>71899</v>
      </c>
      <c r="C1181" s="1">
        <v>40172</v>
      </c>
      <c r="D1181" t="s">
        <v>2291</v>
      </c>
      <c r="E1181">
        <v>5</v>
      </c>
      <c r="F1181">
        <v>1</v>
      </c>
      <c r="G1181">
        <v>-12.1007</v>
      </c>
      <c r="H1181">
        <v>-141.95257000000001</v>
      </c>
      <c r="I1181" t="s">
        <v>8</v>
      </c>
    </row>
    <row r="1182" spans="1:9" x14ac:dyDescent="0.25">
      <c r="A1182" t="s">
        <v>2292</v>
      </c>
      <c r="B1182">
        <v>71899</v>
      </c>
      <c r="C1182" s="1">
        <v>40172</v>
      </c>
      <c r="D1182" t="s">
        <v>2293</v>
      </c>
      <c r="E1182">
        <v>5</v>
      </c>
      <c r="F1182">
        <v>1</v>
      </c>
      <c r="G1182">
        <v>-12.100680000000001</v>
      </c>
      <c r="H1182">
        <v>-141.95257000000001</v>
      </c>
      <c r="I1182" t="s">
        <v>8</v>
      </c>
    </row>
    <row r="1183" spans="1:9" x14ac:dyDescent="0.25">
      <c r="A1183" t="s">
        <v>2294</v>
      </c>
      <c r="B1183">
        <v>71899</v>
      </c>
      <c r="C1183" t="s">
        <v>2295</v>
      </c>
      <c r="D1183" t="s">
        <v>2296</v>
      </c>
      <c r="E1183" t="s">
        <v>17</v>
      </c>
      <c r="I1183" t="s">
        <v>3</v>
      </c>
    </row>
    <row r="1184" spans="1:9" x14ac:dyDescent="0.25">
      <c r="A1184" t="s">
        <v>2297</v>
      </c>
      <c r="B1184">
        <v>71899</v>
      </c>
      <c r="C1184" t="s">
        <v>2295</v>
      </c>
      <c r="D1184" t="s">
        <v>2298</v>
      </c>
      <c r="E1184" t="s">
        <v>17</v>
      </c>
      <c r="I1184" t="s">
        <v>3</v>
      </c>
    </row>
    <row r="1185" spans="1:9" x14ac:dyDescent="0.25">
      <c r="A1185" t="s">
        <v>2299</v>
      </c>
      <c r="B1185">
        <v>71899</v>
      </c>
      <c r="C1185" s="1">
        <v>40172</v>
      </c>
      <c r="D1185" t="s">
        <v>1822</v>
      </c>
      <c r="E1185">
        <v>5</v>
      </c>
      <c r="F1185">
        <v>2</v>
      </c>
      <c r="G1185">
        <v>-12.100759999999999</v>
      </c>
      <c r="H1185">
        <v>-141.95258999999999</v>
      </c>
      <c r="I1185" t="s">
        <v>8</v>
      </c>
    </row>
    <row r="1186" spans="1:9" x14ac:dyDescent="0.25">
      <c r="A1186" t="s">
        <v>2300</v>
      </c>
      <c r="B1186">
        <v>71899</v>
      </c>
      <c r="C1186" s="1">
        <v>40172</v>
      </c>
      <c r="D1186" t="s">
        <v>2301</v>
      </c>
      <c r="E1186">
        <v>6</v>
      </c>
      <c r="F1186">
        <v>1</v>
      </c>
      <c r="G1186">
        <v>-12.10074</v>
      </c>
      <c r="H1186">
        <v>-141.95263</v>
      </c>
      <c r="I1186" t="s">
        <v>8</v>
      </c>
    </row>
    <row r="1187" spans="1:9" x14ac:dyDescent="0.25">
      <c r="A1187" t="s">
        <v>2302</v>
      </c>
      <c r="B1187">
        <v>71899</v>
      </c>
      <c r="C1187" s="1">
        <v>40172</v>
      </c>
      <c r="D1187" t="s">
        <v>2303</v>
      </c>
      <c r="E1187">
        <v>7</v>
      </c>
      <c r="F1187">
        <v>1</v>
      </c>
      <c r="G1187">
        <v>-12.100820000000001</v>
      </c>
      <c r="H1187">
        <v>-141.95254</v>
      </c>
      <c r="I1187" t="s">
        <v>8</v>
      </c>
    </row>
    <row r="1188" spans="1:9" x14ac:dyDescent="0.25">
      <c r="A1188" t="s">
        <v>2304</v>
      </c>
      <c r="B1188">
        <v>71899</v>
      </c>
      <c r="C1188" t="s">
        <v>2295</v>
      </c>
      <c r="D1188" t="s">
        <v>2305</v>
      </c>
      <c r="E1188" t="s">
        <v>17</v>
      </c>
      <c r="I1188" t="s">
        <v>3</v>
      </c>
    </row>
    <row r="1189" spans="1:9" x14ac:dyDescent="0.25">
      <c r="A1189" t="s">
        <v>2306</v>
      </c>
      <c r="B1189">
        <v>71899</v>
      </c>
      <c r="C1189" t="s">
        <v>2307</v>
      </c>
      <c r="D1189" t="s">
        <v>2308</v>
      </c>
      <c r="E1189" t="s">
        <v>17</v>
      </c>
      <c r="I1189" t="s">
        <v>3</v>
      </c>
    </row>
    <row r="1190" spans="1:9" x14ac:dyDescent="0.25">
      <c r="A1190" t="s">
        <v>2309</v>
      </c>
      <c r="B1190">
        <v>71899</v>
      </c>
      <c r="C1190" s="1">
        <v>40173</v>
      </c>
      <c r="D1190" t="s">
        <v>2310</v>
      </c>
      <c r="E1190">
        <v>4</v>
      </c>
      <c r="F1190">
        <v>1</v>
      </c>
      <c r="G1190">
        <v>-12.10083</v>
      </c>
      <c r="H1190">
        <v>-141.95269999999999</v>
      </c>
      <c r="I1190" t="s">
        <v>8</v>
      </c>
    </row>
    <row r="1191" spans="1:9" x14ac:dyDescent="0.25">
      <c r="A1191" t="s">
        <v>2311</v>
      </c>
      <c r="B1191">
        <v>71899</v>
      </c>
      <c r="C1191" s="1">
        <v>40173</v>
      </c>
      <c r="D1191" t="s">
        <v>2312</v>
      </c>
      <c r="E1191">
        <v>4</v>
      </c>
      <c r="F1191">
        <v>2</v>
      </c>
      <c r="G1191">
        <v>-12.10079</v>
      </c>
      <c r="H1191">
        <v>-141.95254</v>
      </c>
      <c r="I1191" t="s">
        <v>8</v>
      </c>
    </row>
    <row r="1192" spans="1:9" x14ac:dyDescent="0.25">
      <c r="A1192" t="s">
        <v>2313</v>
      </c>
      <c r="B1192">
        <v>71899</v>
      </c>
      <c r="C1192" t="s">
        <v>2307</v>
      </c>
      <c r="D1192" t="s">
        <v>2314</v>
      </c>
      <c r="E1192" t="s">
        <v>17</v>
      </c>
      <c r="I1192" t="s">
        <v>3</v>
      </c>
    </row>
    <row r="1193" spans="1:9" x14ac:dyDescent="0.25">
      <c r="A1193" t="s">
        <v>2315</v>
      </c>
      <c r="B1193">
        <v>71899</v>
      </c>
      <c r="C1193" s="1">
        <v>40173</v>
      </c>
      <c r="D1193" t="s">
        <v>2316</v>
      </c>
      <c r="E1193">
        <v>6</v>
      </c>
      <c r="F1193">
        <v>1</v>
      </c>
      <c r="G1193">
        <v>-12.100849999999999</v>
      </c>
      <c r="H1193">
        <v>-141.95249999999999</v>
      </c>
      <c r="I1193" t="s">
        <v>8</v>
      </c>
    </row>
    <row r="1194" spans="1:9" x14ac:dyDescent="0.25">
      <c r="A1194" t="s">
        <v>2317</v>
      </c>
      <c r="B1194">
        <v>71899</v>
      </c>
      <c r="C1194" s="1">
        <v>40173</v>
      </c>
      <c r="D1194" t="s">
        <v>1296</v>
      </c>
      <c r="E1194">
        <v>5</v>
      </c>
      <c r="F1194">
        <v>1</v>
      </c>
      <c r="G1194">
        <v>-12.100809999999999</v>
      </c>
      <c r="H1194">
        <v>-141.95255</v>
      </c>
      <c r="I1194" t="s">
        <v>8</v>
      </c>
    </row>
    <row r="1195" spans="1:9" x14ac:dyDescent="0.25">
      <c r="A1195" t="s">
        <v>2318</v>
      </c>
      <c r="B1195">
        <v>71899</v>
      </c>
      <c r="C1195" s="1">
        <v>40173</v>
      </c>
      <c r="D1195" t="s">
        <v>2319</v>
      </c>
      <c r="E1195">
        <v>5</v>
      </c>
      <c r="F1195">
        <v>1</v>
      </c>
      <c r="G1195">
        <v>-12.10087</v>
      </c>
      <c r="H1195">
        <v>-141.95257000000001</v>
      </c>
      <c r="I1195" t="s">
        <v>8</v>
      </c>
    </row>
    <row r="1196" spans="1:9" x14ac:dyDescent="0.25">
      <c r="A1196" t="s">
        <v>2320</v>
      </c>
      <c r="B1196">
        <v>71899</v>
      </c>
      <c r="C1196" t="s">
        <v>2307</v>
      </c>
      <c r="D1196" t="s">
        <v>1300</v>
      </c>
      <c r="E1196" t="s">
        <v>17</v>
      </c>
      <c r="I1196" t="s">
        <v>3</v>
      </c>
    </row>
    <row r="1197" spans="1:9" x14ac:dyDescent="0.25">
      <c r="A1197" t="s">
        <v>2321</v>
      </c>
      <c r="B1197">
        <v>71899</v>
      </c>
      <c r="C1197" t="s">
        <v>2322</v>
      </c>
      <c r="D1197" t="s">
        <v>1302</v>
      </c>
      <c r="E1197" t="s">
        <v>17</v>
      </c>
      <c r="I1197" t="s">
        <v>3</v>
      </c>
    </row>
    <row r="1198" spans="1:9" x14ac:dyDescent="0.25">
      <c r="A1198" t="s">
        <v>2323</v>
      </c>
      <c r="B1198">
        <v>71899</v>
      </c>
      <c r="C1198" t="s">
        <v>2322</v>
      </c>
      <c r="D1198" t="s">
        <v>1304</v>
      </c>
      <c r="E1198" t="s">
        <v>17</v>
      </c>
      <c r="I1198" t="s">
        <v>3</v>
      </c>
    </row>
    <row r="1199" spans="1:9" x14ac:dyDescent="0.25">
      <c r="A1199" t="s">
        <v>2324</v>
      </c>
      <c r="B1199">
        <v>71899</v>
      </c>
      <c r="C1199" t="s">
        <v>2322</v>
      </c>
      <c r="D1199" t="s">
        <v>2325</v>
      </c>
      <c r="E1199" t="s">
        <v>17</v>
      </c>
      <c r="I1199" t="s">
        <v>3</v>
      </c>
    </row>
    <row r="1200" spans="1:9" x14ac:dyDescent="0.25">
      <c r="A1200" t="s">
        <v>2326</v>
      </c>
      <c r="B1200">
        <v>71899</v>
      </c>
      <c r="C1200" s="1">
        <v>40174</v>
      </c>
      <c r="D1200" t="s">
        <v>2327</v>
      </c>
      <c r="E1200">
        <v>5</v>
      </c>
      <c r="F1200">
        <v>1</v>
      </c>
      <c r="G1200">
        <v>-12.101430000000001</v>
      </c>
      <c r="H1200">
        <v>-141.95322999999999</v>
      </c>
      <c r="I1200" t="s">
        <v>8</v>
      </c>
    </row>
    <row r="1201" spans="1:9" x14ac:dyDescent="0.25">
      <c r="A1201" t="s">
        <v>2328</v>
      </c>
      <c r="B1201">
        <v>71899</v>
      </c>
      <c r="C1201" s="1">
        <v>40174</v>
      </c>
      <c r="D1201" t="s">
        <v>2329</v>
      </c>
      <c r="E1201">
        <v>5</v>
      </c>
      <c r="F1201">
        <v>1</v>
      </c>
      <c r="G1201">
        <v>-12.101369999999999</v>
      </c>
      <c r="H1201">
        <v>-141.95312000000001</v>
      </c>
      <c r="I1201" t="s">
        <v>8</v>
      </c>
    </row>
    <row r="1202" spans="1:9" x14ac:dyDescent="0.25">
      <c r="A1202" t="s">
        <v>2330</v>
      </c>
      <c r="B1202">
        <v>71899</v>
      </c>
      <c r="C1202" s="1">
        <v>40174</v>
      </c>
      <c r="D1202" t="s">
        <v>2331</v>
      </c>
      <c r="E1202">
        <v>7</v>
      </c>
      <c r="F1202">
        <v>1</v>
      </c>
      <c r="G1202">
        <v>-12.101380000000001</v>
      </c>
      <c r="H1202">
        <v>-141.9528</v>
      </c>
      <c r="I1202" t="s">
        <v>8</v>
      </c>
    </row>
    <row r="1203" spans="1:9" x14ac:dyDescent="0.25">
      <c r="A1203" t="s">
        <v>2332</v>
      </c>
      <c r="B1203">
        <v>71899</v>
      </c>
      <c r="C1203" s="1">
        <v>40174</v>
      </c>
      <c r="D1203" t="s">
        <v>2333</v>
      </c>
      <c r="E1203">
        <v>8</v>
      </c>
      <c r="F1203">
        <v>1</v>
      </c>
      <c r="G1203">
        <v>-12.10112</v>
      </c>
      <c r="H1203">
        <v>-141.95256000000001</v>
      </c>
      <c r="I1203" t="s">
        <v>8</v>
      </c>
    </row>
    <row r="1204" spans="1:9" x14ac:dyDescent="0.25">
      <c r="A1204" t="s">
        <v>2334</v>
      </c>
      <c r="B1204">
        <v>71899</v>
      </c>
      <c r="C1204" t="s">
        <v>2322</v>
      </c>
      <c r="D1204" t="s">
        <v>660</v>
      </c>
      <c r="E1204" t="s">
        <v>17</v>
      </c>
      <c r="I1204" t="s">
        <v>3</v>
      </c>
    </row>
    <row r="1205" spans="1:9" x14ac:dyDescent="0.25">
      <c r="A1205" t="s">
        <v>2335</v>
      </c>
      <c r="B1205">
        <v>71899</v>
      </c>
      <c r="C1205" s="1">
        <v>40175</v>
      </c>
      <c r="D1205" t="s">
        <v>2336</v>
      </c>
      <c r="E1205">
        <v>4</v>
      </c>
      <c r="F1205">
        <v>2</v>
      </c>
      <c r="G1205">
        <v>-12.101649999999999</v>
      </c>
      <c r="H1205">
        <v>-141.95292000000001</v>
      </c>
      <c r="I1205" t="s">
        <v>8</v>
      </c>
    </row>
    <row r="1206" spans="1:9" x14ac:dyDescent="0.25">
      <c r="A1206" t="s">
        <v>2337</v>
      </c>
      <c r="B1206">
        <v>71899</v>
      </c>
      <c r="C1206" t="s">
        <v>2338</v>
      </c>
      <c r="D1206" t="s">
        <v>2339</v>
      </c>
      <c r="E1206" t="s">
        <v>17</v>
      </c>
      <c r="I1206" t="s">
        <v>3</v>
      </c>
    </row>
    <row r="1207" spans="1:9" x14ac:dyDescent="0.25">
      <c r="A1207" t="s">
        <v>2340</v>
      </c>
      <c r="B1207">
        <v>71899</v>
      </c>
      <c r="C1207" t="s">
        <v>2338</v>
      </c>
      <c r="D1207" t="s">
        <v>2341</v>
      </c>
      <c r="E1207" t="s">
        <v>17</v>
      </c>
      <c r="I1207" t="s">
        <v>3</v>
      </c>
    </row>
    <row r="1208" spans="1:9" x14ac:dyDescent="0.25">
      <c r="A1208" t="s">
        <v>2342</v>
      </c>
      <c r="B1208">
        <v>71899</v>
      </c>
      <c r="C1208" s="1">
        <v>40175</v>
      </c>
      <c r="D1208" t="s">
        <v>2343</v>
      </c>
      <c r="E1208">
        <v>5</v>
      </c>
      <c r="F1208">
        <v>15</v>
      </c>
      <c r="G1208">
        <v>-12.100820000000001</v>
      </c>
      <c r="H1208">
        <v>-141.95267000000001</v>
      </c>
      <c r="I1208" t="s">
        <v>8</v>
      </c>
    </row>
    <row r="1209" spans="1:9" x14ac:dyDescent="0.25">
      <c r="A1209" t="s">
        <v>2344</v>
      </c>
      <c r="B1209">
        <v>71899</v>
      </c>
      <c r="C1209" s="1">
        <v>40175</v>
      </c>
      <c r="D1209" t="s">
        <v>2345</v>
      </c>
      <c r="E1209">
        <v>7</v>
      </c>
      <c r="F1209">
        <v>1</v>
      </c>
      <c r="G1209">
        <v>-12.101229999999999</v>
      </c>
      <c r="H1209">
        <v>-141.95276000000001</v>
      </c>
      <c r="I1209" t="s">
        <v>8</v>
      </c>
    </row>
    <row r="1210" spans="1:9" x14ac:dyDescent="0.25">
      <c r="A1210" t="s">
        <v>2346</v>
      </c>
      <c r="B1210">
        <v>71899</v>
      </c>
      <c r="C1210" s="1">
        <v>40175</v>
      </c>
      <c r="D1210" t="s">
        <v>2347</v>
      </c>
      <c r="E1210">
        <v>6</v>
      </c>
      <c r="F1210">
        <v>1</v>
      </c>
      <c r="G1210">
        <v>-12.10112</v>
      </c>
      <c r="H1210">
        <v>-141.95265000000001</v>
      </c>
      <c r="I1210" t="s">
        <v>8</v>
      </c>
    </row>
    <row r="1211" spans="1:9" x14ac:dyDescent="0.25">
      <c r="A1211" t="s">
        <v>2348</v>
      </c>
      <c r="B1211">
        <v>71899</v>
      </c>
      <c r="C1211" s="1">
        <v>40175</v>
      </c>
      <c r="D1211" t="s">
        <v>2349</v>
      </c>
      <c r="E1211">
        <v>5</v>
      </c>
      <c r="F1211">
        <v>1</v>
      </c>
      <c r="G1211">
        <v>-12.101369999999999</v>
      </c>
      <c r="H1211">
        <v>-141.95293000000001</v>
      </c>
      <c r="I1211" t="s">
        <v>8</v>
      </c>
    </row>
    <row r="1212" spans="1:9" x14ac:dyDescent="0.25">
      <c r="A1212" t="s">
        <v>2350</v>
      </c>
      <c r="B1212">
        <v>71899</v>
      </c>
      <c r="C1212" s="1">
        <v>40175</v>
      </c>
      <c r="D1212" t="s">
        <v>2351</v>
      </c>
      <c r="E1212">
        <v>5</v>
      </c>
      <c r="F1212">
        <v>1</v>
      </c>
      <c r="G1212">
        <v>-12.101100000000001</v>
      </c>
      <c r="H1212">
        <v>-141.95269999999999</v>
      </c>
      <c r="I1212" t="s">
        <v>8</v>
      </c>
    </row>
    <row r="1213" spans="1:9" x14ac:dyDescent="0.25">
      <c r="A1213" t="s">
        <v>2352</v>
      </c>
      <c r="B1213">
        <v>71899</v>
      </c>
      <c r="C1213" t="s">
        <v>2353</v>
      </c>
      <c r="D1213" t="s">
        <v>2354</v>
      </c>
      <c r="E1213" t="s">
        <v>17</v>
      </c>
      <c r="I1213" t="s">
        <v>3</v>
      </c>
    </row>
    <row r="1214" spans="1:9" x14ac:dyDescent="0.25">
      <c r="A1214" t="s">
        <v>2355</v>
      </c>
      <c r="B1214">
        <v>71899</v>
      </c>
      <c r="C1214" t="s">
        <v>2353</v>
      </c>
      <c r="D1214" t="s">
        <v>1336</v>
      </c>
      <c r="E1214" t="s">
        <v>17</v>
      </c>
      <c r="I1214" t="s">
        <v>3</v>
      </c>
    </row>
    <row r="1215" spans="1:9" x14ac:dyDescent="0.25">
      <c r="A1215" t="s">
        <v>2356</v>
      </c>
      <c r="B1215">
        <v>71899</v>
      </c>
      <c r="C1215" s="1">
        <v>40176</v>
      </c>
      <c r="D1215" t="s">
        <v>2357</v>
      </c>
      <c r="E1215">
        <v>4</v>
      </c>
      <c r="F1215">
        <v>4</v>
      </c>
      <c r="G1215">
        <v>-12.10121</v>
      </c>
      <c r="H1215">
        <v>-141.95353</v>
      </c>
      <c r="I1215" t="s">
        <v>8</v>
      </c>
    </row>
    <row r="1216" spans="1:9" x14ac:dyDescent="0.25">
      <c r="A1216" t="s">
        <v>2358</v>
      </c>
      <c r="B1216">
        <v>71899</v>
      </c>
      <c r="C1216" s="1">
        <v>40176</v>
      </c>
      <c r="D1216" t="s">
        <v>2359</v>
      </c>
      <c r="E1216">
        <v>4</v>
      </c>
      <c r="F1216">
        <v>2</v>
      </c>
      <c r="G1216">
        <v>-12.101129999999999</v>
      </c>
      <c r="H1216">
        <v>-141.95262</v>
      </c>
      <c r="I1216" t="s">
        <v>8</v>
      </c>
    </row>
    <row r="1217" spans="1:9" x14ac:dyDescent="0.25">
      <c r="A1217" t="s">
        <v>2360</v>
      </c>
      <c r="B1217">
        <v>71899</v>
      </c>
      <c r="C1217" s="1">
        <v>40176</v>
      </c>
      <c r="D1217" t="s">
        <v>2361</v>
      </c>
      <c r="E1217">
        <v>6</v>
      </c>
      <c r="F1217">
        <v>2</v>
      </c>
      <c r="G1217">
        <v>-12.10155</v>
      </c>
      <c r="H1217">
        <v>-141.95322999999999</v>
      </c>
      <c r="I1217" t="s">
        <v>8</v>
      </c>
    </row>
    <row r="1218" spans="1:9" x14ac:dyDescent="0.25">
      <c r="A1218" t="s">
        <v>2362</v>
      </c>
      <c r="B1218">
        <v>71899</v>
      </c>
      <c r="C1218" s="1">
        <v>40176</v>
      </c>
      <c r="D1218" t="s">
        <v>2363</v>
      </c>
      <c r="E1218">
        <v>7</v>
      </c>
      <c r="F1218">
        <v>1</v>
      </c>
      <c r="G1218">
        <v>-12.101419999999999</v>
      </c>
      <c r="H1218">
        <v>-141.95299</v>
      </c>
      <c r="I1218" t="s">
        <v>8</v>
      </c>
    </row>
    <row r="1219" spans="1:9" x14ac:dyDescent="0.25">
      <c r="A1219" t="s">
        <v>2364</v>
      </c>
      <c r="B1219">
        <v>71899</v>
      </c>
      <c r="C1219" s="1">
        <v>40176</v>
      </c>
      <c r="D1219" t="s">
        <v>2365</v>
      </c>
      <c r="E1219">
        <v>5</v>
      </c>
      <c r="F1219">
        <v>1</v>
      </c>
      <c r="G1219">
        <v>-12.101240000000001</v>
      </c>
      <c r="H1219">
        <v>-141.95258000000001</v>
      </c>
      <c r="I1219" t="s">
        <v>8</v>
      </c>
    </row>
    <row r="1220" spans="1:9" x14ac:dyDescent="0.25">
      <c r="A1220" t="s">
        <v>2366</v>
      </c>
      <c r="B1220">
        <v>71899</v>
      </c>
      <c r="C1220" t="s">
        <v>2353</v>
      </c>
      <c r="D1220" t="s">
        <v>2367</v>
      </c>
      <c r="E1220" t="s">
        <v>17</v>
      </c>
      <c r="I1220" t="s">
        <v>3</v>
      </c>
    </row>
    <row r="1221" spans="1:9" x14ac:dyDescent="0.25">
      <c r="A1221" t="s">
        <v>2368</v>
      </c>
      <c r="B1221">
        <v>71899</v>
      </c>
      <c r="C1221" s="1">
        <v>40177</v>
      </c>
      <c r="D1221" t="s">
        <v>2369</v>
      </c>
      <c r="E1221">
        <v>5</v>
      </c>
      <c r="F1221">
        <v>2</v>
      </c>
      <c r="G1221">
        <v>-12.10144</v>
      </c>
      <c r="H1221">
        <v>-141.95348999999999</v>
      </c>
      <c r="I1221" t="s">
        <v>8</v>
      </c>
    </row>
    <row r="1222" spans="1:9" x14ac:dyDescent="0.25">
      <c r="A1222" t="s">
        <v>2370</v>
      </c>
      <c r="B1222">
        <v>71899</v>
      </c>
      <c r="C1222" t="s">
        <v>2371</v>
      </c>
      <c r="D1222" t="s">
        <v>200</v>
      </c>
      <c r="E1222" t="s">
        <v>17</v>
      </c>
      <c r="I1222" t="s">
        <v>3</v>
      </c>
    </row>
    <row r="1223" spans="1:9" x14ac:dyDescent="0.25">
      <c r="A1223" t="s">
        <v>114</v>
      </c>
      <c r="B1223" t="s">
        <v>115</v>
      </c>
      <c r="C1223" t="s">
        <v>116</v>
      </c>
      <c r="D1223" t="s">
        <v>117</v>
      </c>
      <c r="E1223" t="s">
        <v>118</v>
      </c>
      <c r="F1223" t="s">
        <v>119</v>
      </c>
      <c r="G1223" t="s">
        <v>120</v>
      </c>
      <c r="H1223" t="s">
        <v>121</v>
      </c>
      <c r="I1223" t="s">
        <v>122</v>
      </c>
    </row>
    <row r="1224" spans="1:9" x14ac:dyDescent="0.25">
      <c r="A1224" t="s">
        <v>2372</v>
      </c>
      <c r="B1224">
        <v>71899</v>
      </c>
      <c r="C1224" t="s">
        <v>2371</v>
      </c>
      <c r="D1224" t="s">
        <v>202</v>
      </c>
      <c r="E1224" t="s">
        <v>17</v>
      </c>
      <c r="I1224" t="s">
        <v>3</v>
      </c>
    </row>
    <row r="1225" spans="1:9" x14ac:dyDescent="0.25">
      <c r="A1225" t="s">
        <v>2373</v>
      </c>
      <c r="B1225">
        <v>71899</v>
      </c>
      <c r="C1225" s="1">
        <v>40177</v>
      </c>
      <c r="D1225" t="s">
        <v>2374</v>
      </c>
      <c r="E1225">
        <v>5</v>
      </c>
      <c r="F1225">
        <v>1</v>
      </c>
      <c r="G1225">
        <v>-12.10136</v>
      </c>
      <c r="H1225">
        <v>-141.95344</v>
      </c>
      <c r="I1225" t="s">
        <v>8</v>
      </c>
    </row>
    <row r="1226" spans="1:9" x14ac:dyDescent="0.25">
      <c r="A1226" t="s">
        <v>2375</v>
      </c>
      <c r="B1226">
        <v>71899</v>
      </c>
      <c r="C1226" s="1">
        <v>40177</v>
      </c>
      <c r="D1226" t="s">
        <v>2376</v>
      </c>
      <c r="E1226">
        <v>7</v>
      </c>
      <c r="F1226">
        <v>2</v>
      </c>
      <c r="G1226">
        <v>-12.10131</v>
      </c>
      <c r="H1226">
        <v>-141.95282</v>
      </c>
      <c r="I1226" t="s">
        <v>8</v>
      </c>
    </row>
    <row r="1227" spans="1:9" x14ac:dyDescent="0.25">
      <c r="A1227" t="s">
        <v>2377</v>
      </c>
      <c r="B1227">
        <v>71899</v>
      </c>
      <c r="C1227" s="1">
        <v>40177</v>
      </c>
      <c r="D1227" t="s">
        <v>2378</v>
      </c>
      <c r="E1227">
        <v>6</v>
      </c>
      <c r="F1227">
        <v>1</v>
      </c>
      <c r="G1227">
        <v>-12.10145</v>
      </c>
      <c r="H1227">
        <v>-141.95316</v>
      </c>
      <c r="I1227" t="s">
        <v>8</v>
      </c>
    </row>
    <row r="1228" spans="1:9" x14ac:dyDescent="0.25">
      <c r="A1228" t="s">
        <v>2379</v>
      </c>
      <c r="B1228">
        <v>71899</v>
      </c>
      <c r="C1228" s="1">
        <v>40177</v>
      </c>
      <c r="D1228" t="s">
        <v>2380</v>
      </c>
      <c r="E1228">
        <v>8</v>
      </c>
      <c r="F1228">
        <v>1</v>
      </c>
      <c r="G1228">
        <v>-12.10116</v>
      </c>
      <c r="H1228">
        <v>-141.95272</v>
      </c>
      <c r="I1228" t="s">
        <v>8</v>
      </c>
    </row>
    <row r="1229" spans="1:9" x14ac:dyDescent="0.25">
      <c r="A1229" t="s">
        <v>2381</v>
      </c>
      <c r="B1229">
        <v>71899</v>
      </c>
      <c r="C1229" t="s">
        <v>2371</v>
      </c>
      <c r="D1229" t="s">
        <v>2382</v>
      </c>
      <c r="E1229" t="s">
        <v>17</v>
      </c>
      <c r="I1229" t="s">
        <v>3</v>
      </c>
    </row>
    <row r="1230" spans="1:9" x14ac:dyDescent="0.25">
      <c r="A1230" t="s">
        <v>2383</v>
      </c>
      <c r="B1230">
        <v>71899</v>
      </c>
      <c r="C1230" s="1">
        <v>40178</v>
      </c>
      <c r="D1230" t="s">
        <v>2384</v>
      </c>
      <c r="E1230">
        <v>4</v>
      </c>
      <c r="F1230">
        <v>2</v>
      </c>
      <c r="G1230">
        <v>-12.100339999999999</v>
      </c>
      <c r="H1230">
        <v>-141.95277999999999</v>
      </c>
      <c r="I1230" t="s">
        <v>8</v>
      </c>
    </row>
    <row r="1231" spans="1:9" x14ac:dyDescent="0.25">
      <c r="A1231" t="s">
        <v>2385</v>
      </c>
      <c r="B1231">
        <v>71899</v>
      </c>
      <c r="C1231" s="1">
        <v>40178</v>
      </c>
      <c r="D1231" t="s">
        <v>2386</v>
      </c>
      <c r="E1231">
        <v>4</v>
      </c>
      <c r="F1231">
        <v>1</v>
      </c>
      <c r="G1231">
        <v>-12.100759999999999</v>
      </c>
      <c r="H1231">
        <v>-141.95254</v>
      </c>
      <c r="I1231" t="s">
        <v>8</v>
      </c>
    </row>
    <row r="1232" spans="1:9" x14ac:dyDescent="0.25">
      <c r="A1232" t="s">
        <v>2387</v>
      </c>
      <c r="B1232">
        <v>71899</v>
      </c>
      <c r="C1232" s="1">
        <v>40178</v>
      </c>
      <c r="D1232" t="s">
        <v>2388</v>
      </c>
      <c r="E1232">
        <v>6</v>
      </c>
      <c r="F1232">
        <v>1</v>
      </c>
      <c r="G1232">
        <v>-12.101319999999999</v>
      </c>
      <c r="H1232">
        <v>-141.95269999999999</v>
      </c>
      <c r="I1232" t="s">
        <v>8</v>
      </c>
    </row>
    <row r="1233" spans="1:9" x14ac:dyDescent="0.25">
      <c r="A1233" t="s">
        <v>2389</v>
      </c>
      <c r="B1233">
        <v>71899</v>
      </c>
      <c r="C1233" s="1">
        <v>40178</v>
      </c>
      <c r="D1233" t="s">
        <v>2390</v>
      </c>
      <c r="E1233">
        <v>5</v>
      </c>
      <c r="F1233">
        <v>1</v>
      </c>
      <c r="G1233">
        <v>-12.101150000000001</v>
      </c>
      <c r="H1233">
        <v>-141.95305999999999</v>
      </c>
      <c r="I1233" t="s">
        <v>8</v>
      </c>
    </row>
    <row r="1234" spans="1:9" x14ac:dyDescent="0.25">
      <c r="A1234" t="s">
        <v>2391</v>
      </c>
      <c r="B1234">
        <v>71899</v>
      </c>
      <c r="C1234" t="s">
        <v>2392</v>
      </c>
      <c r="D1234" t="s">
        <v>2393</v>
      </c>
      <c r="E1234" t="s">
        <v>17</v>
      </c>
      <c r="I1234" t="s">
        <v>3</v>
      </c>
    </row>
    <row r="1235" spans="1:9" x14ac:dyDescent="0.25">
      <c r="A1235" t="s">
        <v>2394</v>
      </c>
      <c r="B1235">
        <v>71899</v>
      </c>
      <c r="C1235" t="s">
        <v>2392</v>
      </c>
      <c r="D1235" t="s">
        <v>2395</v>
      </c>
      <c r="E1235" t="s">
        <v>17</v>
      </c>
      <c r="I1235" t="s">
        <v>3</v>
      </c>
    </row>
    <row r="1236" spans="1:9" x14ac:dyDescent="0.25">
      <c r="A1236" t="s">
        <v>2396</v>
      </c>
      <c r="B1236">
        <v>71899</v>
      </c>
      <c r="C1236" s="1">
        <v>40178</v>
      </c>
      <c r="D1236" t="s">
        <v>2397</v>
      </c>
      <c r="E1236">
        <v>8</v>
      </c>
      <c r="F1236">
        <v>2</v>
      </c>
      <c r="G1236">
        <v>-12.10101</v>
      </c>
      <c r="H1236">
        <v>-141.95264</v>
      </c>
      <c r="I1236" t="s">
        <v>8</v>
      </c>
    </row>
    <row r="1237" spans="1:9" x14ac:dyDescent="0.25">
      <c r="A1237" t="s">
        <v>2398</v>
      </c>
      <c r="B1237">
        <v>71899</v>
      </c>
      <c r="C1237" s="1">
        <v>40178</v>
      </c>
      <c r="D1237" t="s">
        <v>2399</v>
      </c>
      <c r="E1237">
        <v>4</v>
      </c>
      <c r="F1237">
        <v>2</v>
      </c>
      <c r="G1237">
        <v>-12.10122</v>
      </c>
      <c r="H1237">
        <v>-141.95284000000001</v>
      </c>
      <c r="I1237" t="s">
        <v>8</v>
      </c>
    </row>
    <row r="1238" spans="1:9" x14ac:dyDescent="0.25">
      <c r="A1238" t="s">
        <v>2400</v>
      </c>
      <c r="B1238">
        <v>71899</v>
      </c>
      <c r="C1238" s="1">
        <v>40179</v>
      </c>
      <c r="D1238" t="s">
        <v>2401</v>
      </c>
      <c r="E1238">
        <v>5</v>
      </c>
      <c r="F1238">
        <v>1</v>
      </c>
      <c r="G1238">
        <v>-12.10145</v>
      </c>
      <c r="H1238">
        <v>-141.95308</v>
      </c>
      <c r="I1238" t="s">
        <v>8</v>
      </c>
    </row>
    <row r="1239" spans="1:9" x14ac:dyDescent="0.25">
      <c r="A1239" t="s">
        <v>2402</v>
      </c>
      <c r="B1239">
        <v>71899</v>
      </c>
      <c r="C1239" s="1">
        <v>40179</v>
      </c>
      <c r="D1239" t="s">
        <v>2403</v>
      </c>
      <c r="E1239" t="s">
        <v>17</v>
      </c>
      <c r="I1239" t="s">
        <v>3</v>
      </c>
    </row>
    <row r="1240" spans="1:9" x14ac:dyDescent="0.25">
      <c r="A1240" t="s">
        <v>2404</v>
      </c>
      <c r="B1240">
        <v>71899</v>
      </c>
      <c r="C1240" s="1">
        <v>40179</v>
      </c>
      <c r="D1240" t="s">
        <v>2405</v>
      </c>
      <c r="E1240" t="s">
        <v>17</v>
      </c>
      <c r="I1240" t="s">
        <v>3</v>
      </c>
    </row>
    <row r="1241" spans="1:9" x14ac:dyDescent="0.25">
      <c r="A1241" t="s">
        <v>2406</v>
      </c>
      <c r="B1241">
        <v>71899</v>
      </c>
      <c r="C1241" s="1">
        <v>40179</v>
      </c>
      <c r="D1241" t="s">
        <v>2407</v>
      </c>
      <c r="E1241">
        <v>6</v>
      </c>
      <c r="F1241">
        <v>3</v>
      </c>
      <c r="G1241">
        <v>-12.10098</v>
      </c>
      <c r="H1241">
        <v>-141.95258000000001</v>
      </c>
      <c r="I1241" t="s">
        <v>8</v>
      </c>
    </row>
    <row r="1242" spans="1:9" x14ac:dyDescent="0.25">
      <c r="A1242" t="s">
        <v>2408</v>
      </c>
      <c r="B1242">
        <v>71899</v>
      </c>
      <c r="C1242" s="1">
        <v>40179</v>
      </c>
      <c r="D1242" t="s">
        <v>222</v>
      </c>
      <c r="E1242" t="s">
        <v>17</v>
      </c>
      <c r="I1242" t="s">
        <v>3</v>
      </c>
    </row>
    <row r="1243" spans="1:9" x14ac:dyDescent="0.25">
      <c r="A1243" t="s">
        <v>2409</v>
      </c>
      <c r="B1243">
        <v>71899</v>
      </c>
      <c r="C1243" s="1">
        <v>40179</v>
      </c>
      <c r="D1243" t="s">
        <v>2410</v>
      </c>
      <c r="E1243">
        <v>6</v>
      </c>
      <c r="F1243">
        <v>1</v>
      </c>
      <c r="G1243">
        <v>-12.1007</v>
      </c>
      <c r="H1243">
        <v>-141.95249999999999</v>
      </c>
      <c r="I1243" t="s">
        <v>8</v>
      </c>
    </row>
    <row r="1244" spans="1:9" x14ac:dyDescent="0.25">
      <c r="A1244" t="s">
        <v>2411</v>
      </c>
      <c r="B1244">
        <v>71899</v>
      </c>
      <c r="C1244" s="1">
        <v>40179</v>
      </c>
      <c r="D1244" t="s">
        <v>2412</v>
      </c>
      <c r="E1244">
        <v>5</v>
      </c>
      <c r="F1244">
        <v>2</v>
      </c>
      <c r="G1244">
        <v>-12.10098</v>
      </c>
      <c r="H1244">
        <v>-141.95246</v>
      </c>
      <c r="I1244" t="s">
        <v>8</v>
      </c>
    </row>
    <row r="1245" spans="1:9" x14ac:dyDescent="0.25">
      <c r="A1245" t="s">
        <v>2413</v>
      </c>
      <c r="B1245">
        <v>71899</v>
      </c>
      <c r="C1245" s="1">
        <v>40179</v>
      </c>
      <c r="D1245" t="s">
        <v>2414</v>
      </c>
      <c r="E1245" t="s">
        <v>17</v>
      </c>
      <c r="I1245" t="s">
        <v>3</v>
      </c>
    </row>
    <row r="1246" spans="1:9" x14ac:dyDescent="0.25">
      <c r="A1246" t="s">
        <v>2415</v>
      </c>
      <c r="B1246">
        <v>71899</v>
      </c>
      <c r="C1246" s="1">
        <v>40180</v>
      </c>
      <c r="D1246" t="s">
        <v>230</v>
      </c>
      <c r="E1246" t="s">
        <v>17</v>
      </c>
      <c r="I1246" t="s">
        <v>3</v>
      </c>
    </row>
    <row r="1247" spans="1:9" x14ac:dyDescent="0.25">
      <c r="A1247" t="s">
        <v>2416</v>
      </c>
      <c r="B1247">
        <v>71899</v>
      </c>
      <c r="C1247" s="1">
        <v>40180</v>
      </c>
      <c r="D1247" t="s">
        <v>232</v>
      </c>
      <c r="E1247" t="s">
        <v>17</v>
      </c>
      <c r="I1247" t="s">
        <v>3</v>
      </c>
    </row>
    <row r="1248" spans="1:9" x14ac:dyDescent="0.25">
      <c r="A1248" t="s">
        <v>2417</v>
      </c>
      <c r="B1248">
        <v>71899</v>
      </c>
      <c r="C1248" s="1">
        <v>40180</v>
      </c>
      <c r="D1248" t="s">
        <v>2418</v>
      </c>
      <c r="E1248">
        <v>4</v>
      </c>
      <c r="F1248">
        <v>4</v>
      </c>
      <c r="G1248">
        <v>-12.10135</v>
      </c>
      <c r="H1248">
        <v>-141.95250999999999</v>
      </c>
      <c r="I1248" t="s">
        <v>8</v>
      </c>
    </row>
    <row r="1249" spans="1:9" x14ac:dyDescent="0.25">
      <c r="A1249" t="s">
        <v>2419</v>
      </c>
      <c r="B1249">
        <v>71899</v>
      </c>
      <c r="C1249" s="1">
        <v>40180</v>
      </c>
      <c r="D1249" t="s">
        <v>2420</v>
      </c>
      <c r="E1249">
        <v>4</v>
      </c>
      <c r="F1249">
        <v>2</v>
      </c>
      <c r="G1249">
        <v>-12.101839999999999</v>
      </c>
      <c r="H1249">
        <v>-141.95291</v>
      </c>
      <c r="I1249" t="s">
        <v>8</v>
      </c>
    </row>
    <row r="1250" spans="1:9" x14ac:dyDescent="0.25">
      <c r="A1250" t="s">
        <v>2421</v>
      </c>
      <c r="B1250">
        <v>71899</v>
      </c>
      <c r="C1250" s="1">
        <v>40180</v>
      </c>
      <c r="D1250" t="s">
        <v>2422</v>
      </c>
      <c r="E1250">
        <v>7</v>
      </c>
      <c r="F1250">
        <v>15</v>
      </c>
      <c r="G1250">
        <v>-12.101139999999999</v>
      </c>
      <c r="H1250">
        <v>-141.95266000000001</v>
      </c>
      <c r="I1250" t="s">
        <v>8</v>
      </c>
    </row>
    <row r="1251" spans="1:9" x14ac:dyDescent="0.25">
      <c r="A1251" t="s">
        <v>2423</v>
      </c>
      <c r="B1251">
        <v>71899</v>
      </c>
      <c r="C1251" s="1">
        <v>40180</v>
      </c>
      <c r="D1251" t="s">
        <v>2424</v>
      </c>
      <c r="E1251">
        <v>7</v>
      </c>
      <c r="F1251">
        <v>1</v>
      </c>
      <c r="G1251">
        <v>-12.10101</v>
      </c>
      <c r="H1251">
        <v>-141.95262</v>
      </c>
      <c r="I1251" t="s">
        <v>8</v>
      </c>
    </row>
    <row r="1252" spans="1:9" x14ac:dyDescent="0.25">
      <c r="A1252" t="s">
        <v>2425</v>
      </c>
      <c r="B1252">
        <v>71899</v>
      </c>
      <c r="C1252" s="1">
        <v>40180</v>
      </c>
      <c r="D1252" t="s">
        <v>1407</v>
      </c>
      <c r="E1252">
        <v>7</v>
      </c>
      <c r="F1252">
        <v>1</v>
      </c>
      <c r="G1252">
        <v>-12.10126</v>
      </c>
      <c r="H1252">
        <v>-141.95276999999999</v>
      </c>
      <c r="I1252" t="s">
        <v>8</v>
      </c>
    </row>
    <row r="1253" spans="1:9" x14ac:dyDescent="0.25">
      <c r="A1253" t="s">
        <v>2426</v>
      </c>
      <c r="B1253">
        <v>71899</v>
      </c>
      <c r="C1253" s="1">
        <v>40180</v>
      </c>
      <c r="D1253" t="s">
        <v>244</v>
      </c>
      <c r="E1253" t="s">
        <v>17</v>
      </c>
      <c r="I1253" t="s">
        <v>3</v>
      </c>
    </row>
    <row r="1254" spans="1:9" x14ac:dyDescent="0.25">
      <c r="A1254" t="s">
        <v>2427</v>
      </c>
      <c r="B1254">
        <v>71899</v>
      </c>
      <c r="C1254" s="1">
        <v>40181</v>
      </c>
      <c r="D1254" t="s">
        <v>2428</v>
      </c>
      <c r="E1254">
        <v>5</v>
      </c>
      <c r="F1254">
        <v>3</v>
      </c>
      <c r="G1254">
        <v>-12.10122</v>
      </c>
      <c r="H1254">
        <v>-141.95281</v>
      </c>
      <c r="I1254" t="s">
        <v>8</v>
      </c>
    </row>
    <row r="1255" spans="1:9" x14ac:dyDescent="0.25">
      <c r="A1255" t="s">
        <v>2429</v>
      </c>
      <c r="B1255">
        <v>71899</v>
      </c>
      <c r="C1255" s="1">
        <v>40181</v>
      </c>
      <c r="D1255" t="s">
        <v>2430</v>
      </c>
      <c r="E1255">
        <v>5</v>
      </c>
      <c r="F1255">
        <v>1</v>
      </c>
      <c r="G1255">
        <v>-12.10093</v>
      </c>
      <c r="H1255">
        <v>-141.95253</v>
      </c>
      <c r="I1255" t="s">
        <v>8</v>
      </c>
    </row>
    <row r="1256" spans="1:9" x14ac:dyDescent="0.25">
      <c r="A1256" t="s">
        <v>2431</v>
      </c>
      <c r="B1256">
        <v>71899</v>
      </c>
      <c r="C1256" s="1">
        <v>40181</v>
      </c>
      <c r="D1256" t="s">
        <v>1414</v>
      </c>
      <c r="E1256" t="s">
        <v>17</v>
      </c>
      <c r="I1256" t="s">
        <v>3</v>
      </c>
    </row>
    <row r="1257" spans="1:9" x14ac:dyDescent="0.25">
      <c r="A1257" t="s">
        <v>2432</v>
      </c>
      <c r="B1257">
        <v>71899</v>
      </c>
      <c r="C1257" s="1">
        <v>40181</v>
      </c>
      <c r="D1257" t="s">
        <v>2433</v>
      </c>
      <c r="E1257" t="s">
        <v>17</v>
      </c>
      <c r="I1257" t="s">
        <v>3</v>
      </c>
    </row>
    <row r="1258" spans="1:9" x14ac:dyDescent="0.25">
      <c r="A1258" t="s">
        <v>2434</v>
      </c>
      <c r="B1258">
        <v>71899</v>
      </c>
      <c r="C1258" s="1">
        <v>40181</v>
      </c>
      <c r="D1258" t="s">
        <v>2435</v>
      </c>
      <c r="E1258">
        <v>7</v>
      </c>
      <c r="F1258">
        <v>2</v>
      </c>
      <c r="G1258">
        <v>-12.10139</v>
      </c>
      <c r="H1258">
        <v>-141.95276999999999</v>
      </c>
      <c r="I1258" t="s">
        <v>8</v>
      </c>
    </row>
    <row r="1259" spans="1:9" x14ac:dyDescent="0.25">
      <c r="A1259" t="s">
        <v>2436</v>
      </c>
      <c r="B1259">
        <v>71899</v>
      </c>
      <c r="C1259" s="1">
        <v>40181</v>
      </c>
      <c r="D1259" t="s">
        <v>2437</v>
      </c>
      <c r="E1259">
        <v>6</v>
      </c>
      <c r="F1259">
        <v>1</v>
      </c>
      <c r="G1259">
        <v>-12.10134</v>
      </c>
      <c r="H1259">
        <v>-141.95278999999999</v>
      </c>
      <c r="I1259" t="s">
        <v>8</v>
      </c>
    </row>
    <row r="1260" spans="1:9" x14ac:dyDescent="0.25">
      <c r="A1260" t="s">
        <v>2438</v>
      </c>
      <c r="B1260">
        <v>71899</v>
      </c>
      <c r="C1260" s="1">
        <v>40181</v>
      </c>
      <c r="D1260" t="s">
        <v>2439</v>
      </c>
      <c r="E1260">
        <v>9</v>
      </c>
      <c r="F1260">
        <v>1</v>
      </c>
      <c r="G1260">
        <v>-12.101290000000001</v>
      </c>
      <c r="H1260">
        <v>-141.95269999999999</v>
      </c>
      <c r="I1260" t="s">
        <v>8</v>
      </c>
    </row>
    <row r="1261" spans="1:9" x14ac:dyDescent="0.25">
      <c r="A1261" t="s">
        <v>2440</v>
      </c>
      <c r="B1261">
        <v>71899</v>
      </c>
      <c r="C1261" s="1">
        <v>40181</v>
      </c>
      <c r="D1261" t="s">
        <v>1424</v>
      </c>
      <c r="E1261">
        <v>6</v>
      </c>
      <c r="F1261">
        <v>1</v>
      </c>
      <c r="G1261">
        <v>-12.10134</v>
      </c>
      <c r="H1261">
        <v>-141.9529</v>
      </c>
      <c r="I1261" t="s">
        <v>8</v>
      </c>
    </row>
    <row r="1262" spans="1:9" x14ac:dyDescent="0.25">
      <c r="A1262" t="s">
        <v>2441</v>
      </c>
      <c r="B1262">
        <v>71899</v>
      </c>
      <c r="C1262" s="1">
        <v>40182</v>
      </c>
      <c r="D1262" t="s">
        <v>1426</v>
      </c>
      <c r="E1262" t="s">
        <v>17</v>
      </c>
      <c r="I1262" t="s">
        <v>3</v>
      </c>
    </row>
    <row r="1263" spans="1:9" x14ac:dyDescent="0.25">
      <c r="A1263" t="s">
        <v>2442</v>
      </c>
      <c r="B1263">
        <v>71899</v>
      </c>
      <c r="C1263" s="1">
        <v>40182</v>
      </c>
      <c r="D1263" t="s">
        <v>1428</v>
      </c>
      <c r="E1263" t="s">
        <v>17</v>
      </c>
      <c r="I1263" t="s">
        <v>3</v>
      </c>
    </row>
    <row r="1264" spans="1:9" x14ac:dyDescent="0.25">
      <c r="A1264" t="s">
        <v>2443</v>
      </c>
      <c r="B1264">
        <v>71899</v>
      </c>
      <c r="C1264" s="1">
        <v>40182</v>
      </c>
      <c r="D1264" t="s">
        <v>2444</v>
      </c>
      <c r="E1264" t="s">
        <v>17</v>
      </c>
      <c r="I1264" t="s">
        <v>3</v>
      </c>
    </row>
    <row r="1265" spans="1:9" x14ac:dyDescent="0.25">
      <c r="A1265" t="s">
        <v>2445</v>
      </c>
      <c r="B1265">
        <v>71899</v>
      </c>
      <c r="C1265" s="1">
        <v>40182</v>
      </c>
      <c r="D1265" t="s">
        <v>2446</v>
      </c>
      <c r="E1265" t="s">
        <v>17</v>
      </c>
      <c r="I1265" t="s">
        <v>3</v>
      </c>
    </row>
    <row r="1266" spans="1:9" x14ac:dyDescent="0.25">
      <c r="A1266" t="s">
        <v>2447</v>
      </c>
      <c r="B1266">
        <v>71899</v>
      </c>
      <c r="C1266" s="1">
        <v>40182</v>
      </c>
      <c r="D1266" t="s">
        <v>2448</v>
      </c>
      <c r="E1266">
        <v>7</v>
      </c>
      <c r="F1266">
        <v>1</v>
      </c>
      <c r="G1266">
        <v>-12.101089999999999</v>
      </c>
      <c r="H1266">
        <v>-141.95268999999999</v>
      </c>
      <c r="I1266" t="s">
        <v>8</v>
      </c>
    </row>
    <row r="1267" spans="1:9" x14ac:dyDescent="0.25">
      <c r="A1267" t="s">
        <v>2449</v>
      </c>
      <c r="B1267">
        <v>71899</v>
      </c>
      <c r="C1267" s="1">
        <v>40182</v>
      </c>
      <c r="D1267" t="s">
        <v>2450</v>
      </c>
      <c r="E1267">
        <v>5</v>
      </c>
      <c r="F1267">
        <v>1</v>
      </c>
      <c r="G1267">
        <v>-12.101430000000001</v>
      </c>
      <c r="H1267">
        <v>-141.95281</v>
      </c>
      <c r="I1267" t="s">
        <v>8</v>
      </c>
    </row>
    <row r="1268" spans="1:9" x14ac:dyDescent="0.25">
      <c r="A1268" t="s">
        <v>2451</v>
      </c>
      <c r="B1268">
        <v>71899</v>
      </c>
      <c r="C1268" s="1">
        <v>40182</v>
      </c>
      <c r="D1268" t="s">
        <v>2452</v>
      </c>
      <c r="E1268">
        <v>5</v>
      </c>
      <c r="F1268">
        <v>1</v>
      </c>
      <c r="G1268">
        <v>-12.10121</v>
      </c>
      <c r="H1268">
        <v>-141.95258999999999</v>
      </c>
      <c r="I1268" t="s">
        <v>8</v>
      </c>
    </row>
    <row r="1269" spans="1:9" x14ac:dyDescent="0.25">
      <c r="A1269" t="s">
        <v>2453</v>
      </c>
      <c r="B1269">
        <v>71899</v>
      </c>
      <c r="C1269" s="1">
        <v>40182</v>
      </c>
      <c r="D1269" t="s">
        <v>2454</v>
      </c>
      <c r="E1269">
        <v>5</v>
      </c>
      <c r="F1269">
        <v>2</v>
      </c>
      <c r="G1269">
        <v>-12.100960000000001</v>
      </c>
      <c r="H1269">
        <v>-141.95255</v>
      </c>
      <c r="I1269" t="s">
        <v>8</v>
      </c>
    </row>
    <row r="1270" spans="1:9" x14ac:dyDescent="0.25">
      <c r="A1270" t="s">
        <v>2455</v>
      </c>
      <c r="B1270">
        <v>71899</v>
      </c>
      <c r="C1270" s="1">
        <v>40183</v>
      </c>
      <c r="D1270" t="s">
        <v>2456</v>
      </c>
      <c r="E1270">
        <v>6</v>
      </c>
      <c r="F1270">
        <v>1</v>
      </c>
      <c r="G1270">
        <v>-12.10111</v>
      </c>
      <c r="H1270">
        <v>-141.95254</v>
      </c>
      <c r="I1270" t="s">
        <v>8</v>
      </c>
    </row>
    <row r="1271" spans="1:9" x14ac:dyDescent="0.25">
      <c r="A1271" t="s">
        <v>2457</v>
      </c>
      <c r="B1271">
        <v>71899</v>
      </c>
      <c r="C1271" s="1">
        <v>40183</v>
      </c>
      <c r="D1271" t="s">
        <v>2458</v>
      </c>
      <c r="E1271" t="s">
        <v>17</v>
      </c>
      <c r="I1271" t="s">
        <v>3</v>
      </c>
    </row>
    <row r="1272" spans="1:9" x14ac:dyDescent="0.25">
      <c r="A1272" t="s">
        <v>2459</v>
      </c>
      <c r="B1272">
        <v>71899</v>
      </c>
      <c r="C1272" s="1">
        <v>40183</v>
      </c>
      <c r="D1272" t="s">
        <v>2460</v>
      </c>
      <c r="E1272">
        <v>4</v>
      </c>
      <c r="F1272">
        <v>2</v>
      </c>
      <c r="G1272">
        <v>-12.101139999999999</v>
      </c>
      <c r="H1272">
        <v>-141.95254</v>
      </c>
      <c r="I1272" t="s">
        <v>8</v>
      </c>
    </row>
    <row r="1273" spans="1:9" x14ac:dyDescent="0.25">
      <c r="A1273" t="s">
        <v>2461</v>
      </c>
      <c r="B1273">
        <v>71899</v>
      </c>
      <c r="C1273" s="1">
        <v>40183</v>
      </c>
      <c r="D1273" t="s">
        <v>2462</v>
      </c>
      <c r="E1273">
        <v>5</v>
      </c>
      <c r="F1273">
        <v>1</v>
      </c>
      <c r="G1273">
        <v>-12.10136</v>
      </c>
      <c r="H1273">
        <v>-141.95257000000001</v>
      </c>
      <c r="I1273" t="s">
        <v>8</v>
      </c>
    </row>
    <row r="1274" spans="1:9" x14ac:dyDescent="0.25">
      <c r="A1274" t="s">
        <v>114</v>
      </c>
      <c r="B1274" t="s">
        <v>115</v>
      </c>
      <c r="C1274" t="s">
        <v>116</v>
      </c>
      <c r="D1274" t="s">
        <v>117</v>
      </c>
      <c r="E1274" t="s">
        <v>118</v>
      </c>
      <c r="F1274" t="s">
        <v>119</v>
      </c>
      <c r="G1274" t="s">
        <v>120</v>
      </c>
      <c r="H1274" t="s">
        <v>121</v>
      </c>
      <c r="I1274" t="s">
        <v>122</v>
      </c>
    </row>
    <row r="1275" spans="1:9" x14ac:dyDescent="0.25">
      <c r="A1275" t="s">
        <v>2463</v>
      </c>
      <c r="B1275">
        <v>71899</v>
      </c>
      <c r="C1275" s="1">
        <v>40183</v>
      </c>
      <c r="D1275" t="s">
        <v>2464</v>
      </c>
      <c r="E1275">
        <v>5</v>
      </c>
      <c r="F1275">
        <v>5</v>
      </c>
      <c r="G1275">
        <v>-12.101470000000001</v>
      </c>
      <c r="H1275">
        <v>-141.95321000000001</v>
      </c>
      <c r="I1275" t="s">
        <v>8</v>
      </c>
    </row>
    <row r="1276" spans="1:9" x14ac:dyDescent="0.25">
      <c r="A1276" t="s">
        <v>2465</v>
      </c>
      <c r="B1276">
        <v>71899</v>
      </c>
      <c r="C1276" s="1">
        <v>40183</v>
      </c>
      <c r="D1276" t="s">
        <v>2466</v>
      </c>
      <c r="E1276">
        <v>4</v>
      </c>
      <c r="F1276">
        <v>1</v>
      </c>
      <c r="G1276">
        <v>-12.10139</v>
      </c>
      <c r="H1276">
        <v>-141.95272</v>
      </c>
      <c r="I1276" t="s">
        <v>8</v>
      </c>
    </row>
    <row r="1277" spans="1:9" x14ac:dyDescent="0.25">
      <c r="A1277" t="s">
        <v>2467</v>
      </c>
      <c r="B1277">
        <v>71899</v>
      </c>
      <c r="C1277" s="1">
        <v>40183</v>
      </c>
      <c r="D1277" t="s">
        <v>2468</v>
      </c>
      <c r="E1277">
        <v>6</v>
      </c>
      <c r="F1277">
        <v>2</v>
      </c>
      <c r="G1277">
        <v>-12.10106</v>
      </c>
      <c r="H1277">
        <v>-141.95254</v>
      </c>
      <c r="I1277" t="s">
        <v>8</v>
      </c>
    </row>
    <row r="1278" spans="1:9" x14ac:dyDescent="0.25">
      <c r="A1278" t="s">
        <v>2469</v>
      </c>
      <c r="B1278">
        <v>71899</v>
      </c>
      <c r="C1278" s="1">
        <v>40183</v>
      </c>
      <c r="D1278" t="s">
        <v>2470</v>
      </c>
      <c r="E1278" t="s">
        <v>17</v>
      </c>
      <c r="I1278" t="s">
        <v>3</v>
      </c>
    </row>
    <row r="1279" spans="1:9" x14ac:dyDescent="0.25">
      <c r="A1279" t="s">
        <v>2471</v>
      </c>
      <c r="B1279">
        <v>71899</v>
      </c>
      <c r="C1279" s="1">
        <v>40184</v>
      </c>
      <c r="D1279" t="s">
        <v>2472</v>
      </c>
      <c r="E1279">
        <v>7</v>
      </c>
      <c r="F1279">
        <v>1</v>
      </c>
      <c r="G1279">
        <v>-12.1012</v>
      </c>
      <c r="H1279">
        <v>-141.95267000000001</v>
      </c>
      <c r="I1279" t="s">
        <v>8</v>
      </c>
    </row>
    <row r="1280" spans="1:9" x14ac:dyDescent="0.25">
      <c r="A1280" t="s">
        <v>2473</v>
      </c>
      <c r="B1280">
        <v>71899</v>
      </c>
      <c r="C1280" s="1">
        <v>40184</v>
      </c>
      <c r="D1280" t="s">
        <v>1963</v>
      </c>
      <c r="E1280" t="s">
        <v>17</v>
      </c>
      <c r="I1280" t="s">
        <v>3</v>
      </c>
    </row>
    <row r="1281" spans="1:9" x14ac:dyDescent="0.25">
      <c r="A1281" t="s">
        <v>2474</v>
      </c>
      <c r="B1281">
        <v>71899</v>
      </c>
      <c r="C1281" s="1">
        <v>40184</v>
      </c>
      <c r="D1281" t="s">
        <v>2475</v>
      </c>
      <c r="E1281">
        <v>7</v>
      </c>
      <c r="F1281">
        <v>2</v>
      </c>
      <c r="G1281">
        <v>-12.10139</v>
      </c>
      <c r="H1281">
        <v>-141.95271</v>
      </c>
      <c r="I1281" t="s">
        <v>8</v>
      </c>
    </row>
    <row r="1282" spans="1:9" x14ac:dyDescent="0.25">
      <c r="A1282" t="s">
        <v>2476</v>
      </c>
      <c r="B1282">
        <v>71899</v>
      </c>
      <c r="C1282" s="1">
        <v>40184</v>
      </c>
      <c r="D1282" t="s">
        <v>2477</v>
      </c>
      <c r="E1282">
        <v>5</v>
      </c>
      <c r="F1282">
        <v>1</v>
      </c>
      <c r="G1282">
        <v>-12.10154</v>
      </c>
      <c r="H1282">
        <v>-141.95287999999999</v>
      </c>
      <c r="I1282" t="s">
        <v>8</v>
      </c>
    </row>
    <row r="1283" spans="1:9" x14ac:dyDescent="0.25">
      <c r="A1283" t="s">
        <v>2478</v>
      </c>
      <c r="B1283">
        <v>71899</v>
      </c>
      <c r="C1283" s="1">
        <v>40184</v>
      </c>
      <c r="D1283" t="s">
        <v>2479</v>
      </c>
      <c r="E1283">
        <v>5</v>
      </c>
      <c r="F1283">
        <v>1</v>
      </c>
      <c r="G1283">
        <v>-12.101100000000001</v>
      </c>
      <c r="H1283">
        <v>-141.95272</v>
      </c>
      <c r="I1283" t="s">
        <v>8</v>
      </c>
    </row>
    <row r="1284" spans="1:9" x14ac:dyDescent="0.25">
      <c r="A1284" t="s">
        <v>2480</v>
      </c>
      <c r="B1284">
        <v>71899</v>
      </c>
      <c r="C1284" s="1">
        <v>40184</v>
      </c>
      <c r="D1284" t="s">
        <v>2481</v>
      </c>
      <c r="E1284">
        <v>5</v>
      </c>
      <c r="F1284">
        <v>1</v>
      </c>
      <c r="G1284">
        <v>-12.1014</v>
      </c>
      <c r="H1284">
        <v>-141.95285000000001</v>
      </c>
      <c r="I1284" t="s">
        <v>8</v>
      </c>
    </row>
    <row r="1285" spans="1:9" x14ac:dyDescent="0.25">
      <c r="A1285" t="s">
        <v>2482</v>
      </c>
      <c r="B1285">
        <v>71899</v>
      </c>
      <c r="C1285" s="1">
        <v>40184</v>
      </c>
      <c r="D1285" t="s">
        <v>2483</v>
      </c>
      <c r="E1285">
        <v>8</v>
      </c>
      <c r="F1285">
        <v>1</v>
      </c>
      <c r="G1285">
        <v>-12.101000000000001</v>
      </c>
      <c r="H1285">
        <v>-141.95256000000001</v>
      </c>
      <c r="I1285" t="s">
        <v>8</v>
      </c>
    </row>
    <row r="1286" spans="1:9" x14ac:dyDescent="0.25">
      <c r="A1286" t="s">
        <v>2484</v>
      </c>
      <c r="B1286">
        <v>71899</v>
      </c>
      <c r="C1286" s="1">
        <v>40184</v>
      </c>
      <c r="D1286" t="s">
        <v>2485</v>
      </c>
      <c r="E1286" t="s">
        <v>17</v>
      </c>
      <c r="I1286" t="s">
        <v>3</v>
      </c>
    </row>
    <row r="1287" spans="1:9" x14ac:dyDescent="0.25">
      <c r="A1287" t="s">
        <v>2486</v>
      </c>
      <c r="B1287">
        <v>71899</v>
      </c>
      <c r="C1287" s="1">
        <v>40184</v>
      </c>
      <c r="D1287" t="s">
        <v>2487</v>
      </c>
      <c r="E1287" t="s">
        <v>17</v>
      </c>
      <c r="I1287" t="s">
        <v>3</v>
      </c>
    </row>
    <row r="1288" spans="1:9" x14ac:dyDescent="0.25">
      <c r="A1288" t="s">
        <v>2488</v>
      </c>
      <c r="B1288">
        <v>71899</v>
      </c>
      <c r="C1288" s="1">
        <v>40185</v>
      </c>
      <c r="D1288" t="s">
        <v>2489</v>
      </c>
      <c r="E1288">
        <v>4</v>
      </c>
      <c r="F1288">
        <v>2</v>
      </c>
      <c r="G1288">
        <v>-12.101179999999999</v>
      </c>
      <c r="H1288">
        <v>-141.95330999999999</v>
      </c>
      <c r="I1288" t="s">
        <v>8</v>
      </c>
    </row>
    <row r="1289" spans="1:9" x14ac:dyDescent="0.25">
      <c r="A1289" t="s">
        <v>2490</v>
      </c>
      <c r="B1289">
        <v>71899</v>
      </c>
      <c r="C1289" s="1">
        <v>40185</v>
      </c>
      <c r="D1289" t="s">
        <v>2491</v>
      </c>
      <c r="E1289">
        <v>6</v>
      </c>
      <c r="F1289">
        <v>1</v>
      </c>
      <c r="G1289">
        <v>-12.101190000000001</v>
      </c>
      <c r="H1289">
        <v>-141.95255</v>
      </c>
      <c r="I1289" t="s">
        <v>8</v>
      </c>
    </row>
    <row r="1290" spans="1:9" x14ac:dyDescent="0.25">
      <c r="A1290" t="s">
        <v>2492</v>
      </c>
      <c r="B1290">
        <v>71899</v>
      </c>
      <c r="C1290" s="1">
        <v>40185</v>
      </c>
      <c r="D1290" t="s">
        <v>2493</v>
      </c>
      <c r="E1290">
        <v>5</v>
      </c>
      <c r="F1290">
        <v>1</v>
      </c>
      <c r="G1290">
        <v>-12.101470000000001</v>
      </c>
      <c r="H1290">
        <v>-141.95292000000001</v>
      </c>
      <c r="I1290" t="s">
        <v>8</v>
      </c>
    </row>
    <row r="1291" spans="1:9" x14ac:dyDescent="0.25">
      <c r="A1291" t="s">
        <v>2494</v>
      </c>
      <c r="B1291">
        <v>71899</v>
      </c>
      <c r="C1291" s="1">
        <v>40185</v>
      </c>
      <c r="D1291" t="s">
        <v>2495</v>
      </c>
      <c r="E1291">
        <v>5</v>
      </c>
      <c r="F1291">
        <v>2</v>
      </c>
      <c r="G1291">
        <v>-12.10136</v>
      </c>
      <c r="H1291">
        <v>-141.95285000000001</v>
      </c>
      <c r="I1291" t="s">
        <v>8</v>
      </c>
    </row>
    <row r="1292" spans="1:9" x14ac:dyDescent="0.25">
      <c r="A1292" t="s">
        <v>2496</v>
      </c>
      <c r="B1292">
        <v>71899</v>
      </c>
      <c r="C1292" s="1">
        <v>40185</v>
      </c>
      <c r="D1292" t="s">
        <v>2497</v>
      </c>
      <c r="E1292">
        <v>7</v>
      </c>
      <c r="F1292">
        <v>1</v>
      </c>
      <c r="G1292">
        <v>-12.101369999999999</v>
      </c>
      <c r="H1292">
        <v>-141.95283000000001</v>
      </c>
      <c r="I1292" t="s">
        <v>8</v>
      </c>
    </row>
    <row r="1293" spans="1:9" x14ac:dyDescent="0.25">
      <c r="A1293" t="s">
        <v>2498</v>
      </c>
      <c r="B1293">
        <v>71899</v>
      </c>
      <c r="C1293" s="1">
        <v>40185</v>
      </c>
      <c r="D1293" t="s">
        <v>1470</v>
      </c>
      <c r="E1293">
        <v>6</v>
      </c>
      <c r="F1293">
        <v>1</v>
      </c>
      <c r="G1293">
        <v>-12.10163</v>
      </c>
      <c r="H1293">
        <v>-141.95284000000001</v>
      </c>
      <c r="I1293" t="s">
        <v>8</v>
      </c>
    </row>
    <row r="1294" spans="1:9" x14ac:dyDescent="0.25">
      <c r="A1294" t="s">
        <v>2499</v>
      </c>
      <c r="B1294">
        <v>71899</v>
      </c>
      <c r="C1294" s="1">
        <v>40185</v>
      </c>
      <c r="D1294" t="s">
        <v>1472</v>
      </c>
      <c r="E1294">
        <v>4</v>
      </c>
      <c r="F1294">
        <v>2</v>
      </c>
      <c r="G1294">
        <v>-12.10136</v>
      </c>
      <c r="H1294">
        <v>-141.95322999999999</v>
      </c>
      <c r="I1294" t="s">
        <v>8</v>
      </c>
    </row>
    <row r="1295" spans="1:9" x14ac:dyDescent="0.25">
      <c r="A1295" t="s">
        <v>2500</v>
      </c>
      <c r="B1295">
        <v>71899</v>
      </c>
      <c r="C1295" s="1">
        <v>40185</v>
      </c>
      <c r="D1295" t="s">
        <v>2501</v>
      </c>
      <c r="E1295">
        <v>5</v>
      </c>
      <c r="F1295">
        <v>1</v>
      </c>
      <c r="G1295">
        <v>-12.10127</v>
      </c>
      <c r="H1295">
        <v>-141.95335</v>
      </c>
      <c r="I1295" t="s">
        <v>8</v>
      </c>
    </row>
    <row r="1296" spans="1:9" x14ac:dyDescent="0.25">
      <c r="A1296" t="s">
        <v>2502</v>
      </c>
      <c r="B1296">
        <v>71899</v>
      </c>
      <c r="C1296" s="1">
        <v>40186</v>
      </c>
      <c r="D1296" t="s">
        <v>2503</v>
      </c>
      <c r="E1296">
        <v>5</v>
      </c>
      <c r="F1296">
        <v>1</v>
      </c>
      <c r="G1296">
        <v>-12.101129999999999</v>
      </c>
      <c r="H1296">
        <v>-141.95341999999999</v>
      </c>
      <c r="I1296" t="s">
        <v>8</v>
      </c>
    </row>
    <row r="1297" spans="1:9" x14ac:dyDescent="0.25">
      <c r="A1297" t="s">
        <v>2504</v>
      </c>
      <c r="B1297">
        <v>71899</v>
      </c>
      <c r="C1297" s="1">
        <v>40186</v>
      </c>
      <c r="D1297" t="s">
        <v>2505</v>
      </c>
      <c r="E1297" t="s">
        <v>17</v>
      </c>
      <c r="I1297" t="s">
        <v>3</v>
      </c>
    </row>
    <row r="1298" spans="1:9" x14ac:dyDescent="0.25">
      <c r="A1298" t="s">
        <v>2506</v>
      </c>
      <c r="B1298">
        <v>71899</v>
      </c>
      <c r="C1298" s="1">
        <v>40186</v>
      </c>
      <c r="D1298" t="s">
        <v>2507</v>
      </c>
      <c r="E1298" t="s">
        <v>17</v>
      </c>
      <c r="I1298" t="s">
        <v>3</v>
      </c>
    </row>
    <row r="1299" spans="1:9" x14ac:dyDescent="0.25">
      <c r="A1299" t="s">
        <v>2508</v>
      </c>
      <c r="B1299">
        <v>71899</v>
      </c>
      <c r="C1299" s="1">
        <v>40186</v>
      </c>
      <c r="D1299" t="s">
        <v>2509</v>
      </c>
      <c r="E1299" t="s">
        <v>17</v>
      </c>
      <c r="I1299" t="s">
        <v>3</v>
      </c>
    </row>
    <row r="1300" spans="1:9" x14ac:dyDescent="0.25">
      <c r="A1300" t="s">
        <v>2510</v>
      </c>
      <c r="B1300">
        <v>71899</v>
      </c>
      <c r="C1300" s="1">
        <v>40186</v>
      </c>
      <c r="D1300" t="s">
        <v>2511</v>
      </c>
      <c r="E1300">
        <v>4</v>
      </c>
      <c r="F1300">
        <v>2</v>
      </c>
      <c r="G1300">
        <v>-12.10141</v>
      </c>
      <c r="H1300">
        <v>-141.95338000000001</v>
      </c>
      <c r="I1300" t="s">
        <v>8</v>
      </c>
    </row>
    <row r="1301" spans="1:9" x14ac:dyDescent="0.25">
      <c r="A1301" t="s">
        <v>2512</v>
      </c>
      <c r="B1301">
        <v>71899</v>
      </c>
      <c r="C1301" s="1">
        <v>40186</v>
      </c>
      <c r="D1301" t="s">
        <v>2513</v>
      </c>
      <c r="E1301">
        <v>5</v>
      </c>
      <c r="F1301">
        <v>2</v>
      </c>
      <c r="G1301">
        <v>-12.101279999999999</v>
      </c>
      <c r="H1301">
        <v>-141.95344</v>
      </c>
      <c r="I1301" t="s">
        <v>8</v>
      </c>
    </row>
    <row r="1302" spans="1:9" x14ac:dyDescent="0.25">
      <c r="A1302" t="s">
        <v>2514</v>
      </c>
      <c r="B1302">
        <v>71899</v>
      </c>
      <c r="C1302" s="1">
        <v>40186</v>
      </c>
      <c r="D1302" t="s">
        <v>2515</v>
      </c>
      <c r="E1302">
        <v>6</v>
      </c>
      <c r="F1302">
        <v>1</v>
      </c>
      <c r="G1302">
        <v>-12.101419999999999</v>
      </c>
      <c r="H1302">
        <v>-141.95282</v>
      </c>
      <c r="I1302" t="s">
        <v>8</v>
      </c>
    </row>
    <row r="1303" spans="1:9" x14ac:dyDescent="0.25">
      <c r="A1303" t="s">
        <v>2516</v>
      </c>
      <c r="B1303">
        <v>71899</v>
      </c>
      <c r="C1303" s="1">
        <v>40186</v>
      </c>
      <c r="D1303" t="s">
        <v>2517</v>
      </c>
      <c r="E1303">
        <v>5</v>
      </c>
      <c r="F1303">
        <v>1</v>
      </c>
      <c r="G1303">
        <v>-12.10108</v>
      </c>
      <c r="H1303">
        <v>-141.95247000000001</v>
      </c>
      <c r="I1303" t="s">
        <v>8</v>
      </c>
    </row>
    <row r="1304" spans="1:9" x14ac:dyDescent="0.25">
      <c r="A1304" t="s">
        <v>2518</v>
      </c>
      <c r="B1304">
        <v>71899</v>
      </c>
      <c r="C1304" s="1">
        <v>40187</v>
      </c>
      <c r="D1304" t="s">
        <v>2519</v>
      </c>
      <c r="E1304">
        <v>6</v>
      </c>
      <c r="F1304">
        <v>2</v>
      </c>
      <c r="G1304">
        <v>-12.10117</v>
      </c>
      <c r="H1304">
        <v>-141.95256000000001</v>
      </c>
      <c r="I1304" t="s">
        <v>8</v>
      </c>
    </row>
    <row r="1305" spans="1:9" x14ac:dyDescent="0.25">
      <c r="A1305" t="s">
        <v>2520</v>
      </c>
      <c r="B1305">
        <v>71899</v>
      </c>
      <c r="C1305" s="1">
        <v>40187</v>
      </c>
      <c r="D1305" t="s">
        <v>2521</v>
      </c>
      <c r="E1305">
        <v>4</v>
      </c>
      <c r="F1305">
        <v>2</v>
      </c>
      <c r="G1305">
        <v>-12.10141</v>
      </c>
      <c r="H1305">
        <v>-141.95274000000001</v>
      </c>
      <c r="I1305" t="s">
        <v>8</v>
      </c>
    </row>
    <row r="1306" spans="1:9" x14ac:dyDescent="0.25">
      <c r="A1306" t="s">
        <v>2522</v>
      </c>
      <c r="B1306">
        <v>71899</v>
      </c>
      <c r="C1306" s="1">
        <v>40187</v>
      </c>
      <c r="D1306" t="s">
        <v>1496</v>
      </c>
      <c r="E1306">
        <v>4</v>
      </c>
      <c r="F1306">
        <v>3</v>
      </c>
      <c r="G1306">
        <v>-12.10111</v>
      </c>
      <c r="H1306">
        <v>-141.95258000000001</v>
      </c>
      <c r="I1306" t="s">
        <v>8</v>
      </c>
    </row>
    <row r="1307" spans="1:9" x14ac:dyDescent="0.25">
      <c r="A1307" t="s">
        <v>2523</v>
      </c>
      <c r="B1307">
        <v>71899</v>
      </c>
      <c r="C1307" s="1">
        <v>40187</v>
      </c>
      <c r="D1307" t="s">
        <v>2524</v>
      </c>
      <c r="E1307">
        <v>6</v>
      </c>
      <c r="F1307">
        <v>2</v>
      </c>
      <c r="G1307">
        <v>-12.101419999999999</v>
      </c>
      <c r="H1307">
        <v>-141.95267999999999</v>
      </c>
      <c r="I1307" t="s">
        <v>8</v>
      </c>
    </row>
    <row r="1308" spans="1:9" x14ac:dyDescent="0.25">
      <c r="A1308" t="s">
        <v>2525</v>
      </c>
      <c r="B1308">
        <v>71899</v>
      </c>
      <c r="C1308" s="1">
        <v>40187</v>
      </c>
      <c r="D1308" t="s">
        <v>2526</v>
      </c>
      <c r="E1308">
        <v>6</v>
      </c>
      <c r="F1308">
        <v>2</v>
      </c>
      <c r="G1308">
        <v>-12.10139</v>
      </c>
      <c r="H1308">
        <v>-141.95276000000001</v>
      </c>
      <c r="I1308" t="s">
        <v>8</v>
      </c>
    </row>
    <row r="1309" spans="1:9" x14ac:dyDescent="0.25">
      <c r="A1309" t="s">
        <v>2527</v>
      </c>
      <c r="B1309">
        <v>71899</v>
      </c>
      <c r="C1309" s="1">
        <v>40187</v>
      </c>
      <c r="D1309" t="s">
        <v>2528</v>
      </c>
      <c r="E1309">
        <v>5</v>
      </c>
      <c r="F1309">
        <v>2</v>
      </c>
      <c r="G1309">
        <v>-12.10153</v>
      </c>
      <c r="H1309">
        <v>-141.95257000000001</v>
      </c>
      <c r="I1309" t="s">
        <v>8</v>
      </c>
    </row>
    <row r="1310" spans="1:9" x14ac:dyDescent="0.25">
      <c r="A1310" t="s">
        <v>2529</v>
      </c>
      <c r="B1310">
        <v>71899</v>
      </c>
      <c r="C1310" s="1">
        <v>40187</v>
      </c>
      <c r="D1310" t="s">
        <v>307</v>
      </c>
      <c r="E1310">
        <v>6</v>
      </c>
      <c r="F1310">
        <v>1</v>
      </c>
      <c r="G1310">
        <v>-12.101089999999999</v>
      </c>
      <c r="H1310">
        <v>-141.95222999999999</v>
      </c>
      <c r="I1310" t="s">
        <v>8</v>
      </c>
    </row>
    <row r="1311" spans="1:9" x14ac:dyDescent="0.25">
      <c r="A1311" t="s">
        <v>2530</v>
      </c>
      <c r="B1311">
        <v>71899</v>
      </c>
      <c r="C1311" s="1">
        <v>40187</v>
      </c>
      <c r="D1311" t="s">
        <v>2531</v>
      </c>
      <c r="E1311">
        <v>4</v>
      </c>
      <c r="F1311">
        <v>2</v>
      </c>
      <c r="G1311">
        <v>-12.10112</v>
      </c>
      <c r="H1311">
        <v>-141.95283000000001</v>
      </c>
      <c r="I1311" t="s">
        <v>8</v>
      </c>
    </row>
    <row r="1312" spans="1:9" x14ac:dyDescent="0.25">
      <c r="A1312" t="s">
        <v>2532</v>
      </c>
      <c r="B1312">
        <v>71899</v>
      </c>
      <c r="C1312" s="1">
        <v>40188</v>
      </c>
      <c r="D1312" t="s">
        <v>2533</v>
      </c>
      <c r="E1312">
        <v>6</v>
      </c>
      <c r="F1312">
        <v>1</v>
      </c>
      <c r="G1312">
        <v>-12.10101</v>
      </c>
      <c r="H1312">
        <v>-141.95257000000001</v>
      </c>
      <c r="I1312" t="s">
        <v>8</v>
      </c>
    </row>
    <row r="1313" spans="1:9" x14ac:dyDescent="0.25">
      <c r="A1313" t="s">
        <v>2534</v>
      </c>
      <c r="B1313">
        <v>71899</v>
      </c>
      <c r="C1313" s="1">
        <v>40188</v>
      </c>
      <c r="D1313" t="s">
        <v>2535</v>
      </c>
      <c r="E1313">
        <v>5</v>
      </c>
      <c r="F1313">
        <v>1</v>
      </c>
      <c r="G1313">
        <v>-12.101039999999999</v>
      </c>
      <c r="H1313">
        <v>-141.95337000000001</v>
      </c>
      <c r="I1313" t="s">
        <v>8</v>
      </c>
    </row>
    <row r="1314" spans="1:9" x14ac:dyDescent="0.25">
      <c r="A1314" t="s">
        <v>2536</v>
      </c>
      <c r="B1314">
        <v>71899</v>
      </c>
      <c r="C1314" s="1">
        <v>40188</v>
      </c>
      <c r="D1314" t="s">
        <v>2537</v>
      </c>
      <c r="E1314">
        <v>5</v>
      </c>
      <c r="F1314">
        <v>3</v>
      </c>
      <c r="G1314">
        <v>-12.101419999999999</v>
      </c>
      <c r="H1314">
        <v>-141.95303999999999</v>
      </c>
      <c r="I1314" t="s">
        <v>8</v>
      </c>
    </row>
    <row r="1315" spans="1:9" x14ac:dyDescent="0.25">
      <c r="A1315" t="s">
        <v>2538</v>
      </c>
      <c r="B1315">
        <v>71899</v>
      </c>
      <c r="C1315" s="1">
        <v>40188</v>
      </c>
      <c r="D1315" t="s">
        <v>2539</v>
      </c>
      <c r="E1315">
        <v>5</v>
      </c>
      <c r="F1315">
        <v>5</v>
      </c>
      <c r="G1315">
        <v>-12.10107</v>
      </c>
      <c r="H1315">
        <v>-141.95258999999999</v>
      </c>
      <c r="I1315" t="s">
        <v>8</v>
      </c>
    </row>
    <row r="1316" spans="1:9" x14ac:dyDescent="0.25">
      <c r="A1316" t="s">
        <v>2540</v>
      </c>
      <c r="B1316">
        <v>71899</v>
      </c>
      <c r="C1316" s="1">
        <v>40188</v>
      </c>
      <c r="D1316" t="s">
        <v>2541</v>
      </c>
      <c r="E1316">
        <v>5</v>
      </c>
      <c r="F1316">
        <v>1</v>
      </c>
      <c r="G1316">
        <v>-12.101419999999999</v>
      </c>
      <c r="H1316">
        <v>-141.95262</v>
      </c>
      <c r="I1316" t="s">
        <v>8</v>
      </c>
    </row>
    <row r="1317" spans="1:9" x14ac:dyDescent="0.25">
      <c r="A1317" t="s">
        <v>2542</v>
      </c>
      <c r="B1317">
        <v>71899</v>
      </c>
      <c r="C1317" s="1">
        <v>40188</v>
      </c>
      <c r="D1317" t="s">
        <v>2543</v>
      </c>
      <c r="E1317" t="s">
        <v>17</v>
      </c>
      <c r="I1317" t="s">
        <v>3</v>
      </c>
    </row>
    <row r="1318" spans="1:9" x14ac:dyDescent="0.25">
      <c r="A1318" t="s">
        <v>2544</v>
      </c>
      <c r="B1318">
        <v>71899</v>
      </c>
      <c r="C1318" s="1">
        <v>40188</v>
      </c>
      <c r="D1318" t="s">
        <v>2545</v>
      </c>
      <c r="E1318" t="s">
        <v>17</v>
      </c>
      <c r="I1318" t="s">
        <v>3</v>
      </c>
    </row>
    <row r="1319" spans="1:9" x14ac:dyDescent="0.25">
      <c r="A1319" t="s">
        <v>2546</v>
      </c>
      <c r="B1319">
        <v>71899</v>
      </c>
      <c r="C1319" s="1">
        <v>40188</v>
      </c>
      <c r="D1319" t="s">
        <v>2547</v>
      </c>
      <c r="E1319">
        <v>4</v>
      </c>
      <c r="F1319">
        <v>2</v>
      </c>
      <c r="G1319">
        <v>-12.10135</v>
      </c>
      <c r="H1319">
        <v>-141.95346000000001</v>
      </c>
      <c r="I1319" t="s">
        <v>8</v>
      </c>
    </row>
    <row r="1320" spans="1:9" x14ac:dyDescent="0.25">
      <c r="A1320" t="s">
        <v>2548</v>
      </c>
      <c r="B1320">
        <v>71899</v>
      </c>
      <c r="C1320" s="1">
        <v>40189</v>
      </c>
      <c r="D1320" t="s">
        <v>2549</v>
      </c>
      <c r="E1320">
        <v>5</v>
      </c>
      <c r="F1320">
        <v>1</v>
      </c>
      <c r="G1320">
        <v>-12.10106</v>
      </c>
      <c r="H1320">
        <v>-141.95313999999999</v>
      </c>
      <c r="I1320" t="s">
        <v>8</v>
      </c>
    </row>
    <row r="1321" spans="1:9" x14ac:dyDescent="0.25">
      <c r="A1321" t="s">
        <v>2550</v>
      </c>
      <c r="B1321">
        <v>71899</v>
      </c>
      <c r="C1321" s="1">
        <v>40189</v>
      </c>
      <c r="D1321" t="s">
        <v>2551</v>
      </c>
      <c r="E1321">
        <v>4</v>
      </c>
      <c r="F1321">
        <v>4</v>
      </c>
      <c r="G1321">
        <v>-12.10092</v>
      </c>
      <c r="H1321">
        <v>-141.95240000000001</v>
      </c>
      <c r="I1321" t="s">
        <v>8</v>
      </c>
    </row>
    <row r="1322" spans="1:9" x14ac:dyDescent="0.25">
      <c r="A1322" t="s">
        <v>2552</v>
      </c>
      <c r="B1322">
        <v>71899</v>
      </c>
      <c r="C1322" s="1">
        <v>40189</v>
      </c>
      <c r="D1322" t="s">
        <v>2553</v>
      </c>
      <c r="E1322">
        <v>5</v>
      </c>
      <c r="F1322">
        <v>1</v>
      </c>
      <c r="G1322">
        <v>-12.101039999999999</v>
      </c>
      <c r="H1322">
        <v>-141.95249999999999</v>
      </c>
      <c r="I1322" t="s">
        <v>8</v>
      </c>
    </row>
    <row r="1323" spans="1:9" x14ac:dyDescent="0.25">
      <c r="A1323" t="s">
        <v>2554</v>
      </c>
      <c r="B1323">
        <v>71899</v>
      </c>
      <c r="C1323" s="1">
        <v>40189</v>
      </c>
      <c r="D1323" t="s">
        <v>2555</v>
      </c>
      <c r="E1323">
        <v>5</v>
      </c>
      <c r="F1323">
        <v>2</v>
      </c>
      <c r="G1323">
        <v>-12.10139</v>
      </c>
      <c r="H1323">
        <v>-141.95296999999999</v>
      </c>
      <c r="I1323" t="s">
        <v>8</v>
      </c>
    </row>
    <row r="1324" spans="1:9" x14ac:dyDescent="0.25">
      <c r="A1324" t="s">
        <v>2556</v>
      </c>
      <c r="B1324">
        <v>71899</v>
      </c>
      <c r="C1324" s="1">
        <v>40189</v>
      </c>
      <c r="D1324" t="s">
        <v>2019</v>
      </c>
      <c r="E1324">
        <v>5</v>
      </c>
      <c r="F1324">
        <v>1</v>
      </c>
      <c r="G1324">
        <v>-12.10126</v>
      </c>
      <c r="H1324">
        <v>-141.95277999999999</v>
      </c>
      <c r="I1324" t="s">
        <v>8</v>
      </c>
    </row>
    <row r="1325" spans="1:9" x14ac:dyDescent="0.25">
      <c r="A1325" t="s">
        <v>114</v>
      </c>
      <c r="B1325" t="s">
        <v>115</v>
      </c>
      <c r="C1325" t="s">
        <v>116</v>
      </c>
      <c r="D1325" t="s">
        <v>117</v>
      </c>
      <c r="E1325" t="s">
        <v>118</v>
      </c>
      <c r="F1325" t="s">
        <v>119</v>
      </c>
      <c r="G1325" t="s">
        <v>120</v>
      </c>
      <c r="H1325" t="s">
        <v>121</v>
      </c>
      <c r="I1325" t="s">
        <v>122</v>
      </c>
    </row>
    <row r="1326" spans="1:9" x14ac:dyDescent="0.25">
      <c r="A1326" t="s">
        <v>2557</v>
      </c>
      <c r="B1326">
        <v>71899</v>
      </c>
      <c r="C1326" s="1">
        <v>40189</v>
      </c>
      <c r="D1326" t="s">
        <v>2558</v>
      </c>
      <c r="E1326" t="s">
        <v>17</v>
      </c>
      <c r="I1326" t="s">
        <v>3</v>
      </c>
    </row>
    <row r="1327" spans="1:9" x14ac:dyDescent="0.25">
      <c r="A1327" t="s">
        <v>2559</v>
      </c>
      <c r="B1327">
        <v>71899</v>
      </c>
      <c r="C1327" s="1">
        <v>40189</v>
      </c>
      <c r="D1327" t="s">
        <v>2560</v>
      </c>
      <c r="E1327" t="s">
        <v>17</v>
      </c>
      <c r="I1327" t="s">
        <v>3</v>
      </c>
    </row>
    <row r="1328" spans="1:9" x14ac:dyDescent="0.25">
      <c r="A1328" t="s">
        <v>2561</v>
      </c>
      <c r="B1328">
        <v>71899</v>
      </c>
      <c r="C1328" s="1">
        <v>40189</v>
      </c>
      <c r="D1328" t="s">
        <v>2562</v>
      </c>
      <c r="E1328">
        <v>5</v>
      </c>
      <c r="F1328">
        <v>1</v>
      </c>
      <c r="G1328">
        <v>-12.10112</v>
      </c>
      <c r="H1328">
        <v>-141.95249999999999</v>
      </c>
      <c r="I1328" t="s">
        <v>8</v>
      </c>
    </row>
    <row r="1329" spans="1:9" x14ac:dyDescent="0.25">
      <c r="A1329" t="s">
        <v>2563</v>
      </c>
      <c r="B1329">
        <v>71899</v>
      </c>
      <c r="C1329" s="1">
        <v>40190</v>
      </c>
      <c r="D1329" t="s">
        <v>2564</v>
      </c>
      <c r="E1329">
        <v>4</v>
      </c>
      <c r="F1329">
        <v>1</v>
      </c>
      <c r="G1329">
        <v>-12.10121</v>
      </c>
      <c r="H1329">
        <v>-141.95260999999999</v>
      </c>
      <c r="I1329" t="s">
        <v>8</v>
      </c>
    </row>
    <row r="1330" spans="1:9" x14ac:dyDescent="0.25">
      <c r="A1330" t="s">
        <v>2565</v>
      </c>
      <c r="B1330">
        <v>71899</v>
      </c>
      <c r="C1330" s="1">
        <v>40190</v>
      </c>
      <c r="D1330" t="s">
        <v>2566</v>
      </c>
      <c r="E1330">
        <v>6</v>
      </c>
      <c r="F1330">
        <v>1</v>
      </c>
      <c r="G1330">
        <v>-12.101459999999999</v>
      </c>
      <c r="H1330">
        <v>-141.95284000000001</v>
      </c>
      <c r="I1330" t="s">
        <v>8</v>
      </c>
    </row>
    <row r="1331" spans="1:9" x14ac:dyDescent="0.25">
      <c r="A1331" t="s">
        <v>2567</v>
      </c>
      <c r="B1331">
        <v>71899</v>
      </c>
      <c r="C1331" s="1">
        <v>40190</v>
      </c>
      <c r="D1331" t="s">
        <v>331</v>
      </c>
      <c r="E1331">
        <v>5</v>
      </c>
      <c r="F1331">
        <v>1</v>
      </c>
      <c r="G1331">
        <v>-12.101279999999999</v>
      </c>
      <c r="H1331">
        <v>-141.95269999999999</v>
      </c>
      <c r="I1331" t="s">
        <v>8</v>
      </c>
    </row>
    <row r="1332" spans="1:9" x14ac:dyDescent="0.25">
      <c r="A1332" t="s">
        <v>2568</v>
      </c>
      <c r="B1332">
        <v>71899</v>
      </c>
      <c r="C1332" s="1">
        <v>40190</v>
      </c>
      <c r="D1332" t="s">
        <v>2569</v>
      </c>
      <c r="E1332">
        <v>5</v>
      </c>
      <c r="F1332">
        <v>5</v>
      </c>
      <c r="G1332">
        <v>-12.10144</v>
      </c>
      <c r="H1332">
        <v>-141.95336</v>
      </c>
      <c r="I1332" t="s">
        <v>8</v>
      </c>
    </row>
    <row r="1333" spans="1:9" x14ac:dyDescent="0.25">
      <c r="A1333" t="s">
        <v>2570</v>
      </c>
      <c r="B1333">
        <v>71899</v>
      </c>
      <c r="C1333" s="1">
        <v>40190</v>
      </c>
      <c r="D1333" t="s">
        <v>2571</v>
      </c>
      <c r="E1333">
        <v>4</v>
      </c>
      <c r="F1333">
        <v>1</v>
      </c>
      <c r="G1333">
        <v>-12.101190000000001</v>
      </c>
      <c r="H1333">
        <v>-141.95246</v>
      </c>
      <c r="I1333" t="s">
        <v>8</v>
      </c>
    </row>
    <row r="1334" spans="1:9" x14ac:dyDescent="0.25">
      <c r="A1334" t="s">
        <v>2572</v>
      </c>
      <c r="B1334">
        <v>71899</v>
      </c>
      <c r="C1334" s="1">
        <v>40190</v>
      </c>
      <c r="D1334" t="s">
        <v>2573</v>
      </c>
      <c r="E1334">
        <v>9</v>
      </c>
      <c r="F1334">
        <v>0</v>
      </c>
      <c r="G1334">
        <v>-12.101240000000001</v>
      </c>
      <c r="H1334">
        <v>-141.95274000000001</v>
      </c>
      <c r="I1334" t="s">
        <v>8</v>
      </c>
    </row>
    <row r="1335" spans="1:9" x14ac:dyDescent="0.25">
      <c r="A1335" t="s">
        <v>2574</v>
      </c>
      <c r="B1335">
        <v>71899</v>
      </c>
      <c r="C1335" s="1">
        <v>40190</v>
      </c>
      <c r="D1335" t="s">
        <v>2575</v>
      </c>
      <c r="E1335">
        <v>6</v>
      </c>
      <c r="F1335">
        <v>1</v>
      </c>
      <c r="G1335">
        <v>-12.10135</v>
      </c>
      <c r="H1335">
        <v>-141.95271</v>
      </c>
      <c r="I1335" t="s">
        <v>8</v>
      </c>
    </row>
    <row r="1336" spans="1:9" x14ac:dyDescent="0.25">
      <c r="A1336" t="s">
        <v>2576</v>
      </c>
      <c r="B1336">
        <v>71899</v>
      </c>
      <c r="C1336" s="1">
        <v>40190</v>
      </c>
      <c r="D1336" t="s">
        <v>2577</v>
      </c>
      <c r="E1336">
        <v>5</v>
      </c>
      <c r="F1336">
        <v>1</v>
      </c>
      <c r="G1336">
        <v>-12.101290000000001</v>
      </c>
      <c r="H1336">
        <v>-141.95341999999999</v>
      </c>
      <c r="I1336" t="s">
        <v>8</v>
      </c>
    </row>
    <row r="1337" spans="1:9" x14ac:dyDescent="0.25">
      <c r="A1337" t="s">
        <v>2578</v>
      </c>
      <c r="B1337">
        <v>71899</v>
      </c>
      <c r="C1337" s="1">
        <v>40191</v>
      </c>
      <c r="D1337" t="s">
        <v>2579</v>
      </c>
      <c r="E1337" t="s">
        <v>17</v>
      </c>
      <c r="I1337" t="s">
        <v>3</v>
      </c>
    </row>
    <row r="1338" spans="1:9" x14ac:dyDescent="0.25">
      <c r="A1338" t="s">
        <v>2580</v>
      </c>
      <c r="B1338">
        <v>71899</v>
      </c>
      <c r="C1338" s="1">
        <v>40191</v>
      </c>
      <c r="D1338" t="s">
        <v>2581</v>
      </c>
      <c r="E1338" t="s">
        <v>17</v>
      </c>
      <c r="I1338" t="s">
        <v>3</v>
      </c>
    </row>
    <row r="1339" spans="1:9" x14ac:dyDescent="0.25">
      <c r="A1339" t="s">
        <v>2582</v>
      </c>
      <c r="B1339">
        <v>71899</v>
      </c>
      <c r="C1339" s="1">
        <v>40191</v>
      </c>
      <c r="D1339" t="s">
        <v>2583</v>
      </c>
      <c r="E1339" t="s">
        <v>17</v>
      </c>
      <c r="I1339" t="s">
        <v>3</v>
      </c>
    </row>
    <row r="1340" spans="1:9" x14ac:dyDescent="0.25">
      <c r="A1340" t="s">
        <v>2584</v>
      </c>
      <c r="B1340">
        <v>71899</v>
      </c>
      <c r="C1340" s="1">
        <v>40191</v>
      </c>
      <c r="D1340" t="s">
        <v>2585</v>
      </c>
      <c r="E1340">
        <v>8</v>
      </c>
      <c r="F1340">
        <v>1</v>
      </c>
      <c r="G1340">
        <v>-12.101419999999999</v>
      </c>
      <c r="H1340">
        <v>-141.95276000000001</v>
      </c>
      <c r="I1340" t="s">
        <v>8</v>
      </c>
    </row>
    <row r="1341" spans="1:9" x14ac:dyDescent="0.25">
      <c r="A1341" t="s">
        <v>2586</v>
      </c>
      <c r="B1341">
        <v>71899</v>
      </c>
      <c r="C1341" s="1">
        <v>40191</v>
      </c>
      <c r="D1341" t="s">
        <v>2587</v>
      </c>
      <c r="E1341">
        <v>7</v>
      </c>
      <c r="F1341">
        <v>2</v>
      </c>
      <c r="G1341">
        <v>-12.100989999999999</v>
      </c>
      <c r="H1341">
        <v>-141.95307</v>
      </c>
      <c r="I1341" t="s">
        <v>8</v>
      </c>
    </row>
    <row r="1342" spans="1:9" x14ac:dyDescent="0.25">
      <c r="A1342" t="s">
        <v>2588</v>
      </c>
      <c r="B1342">
        <v>71899</v>
      </c>
      <c r="C1342" s="1">
        <v>40191</v>
      </c>
      <c r="D1342" t="s">
        <v>2589</v>
      </c>
      <c r="E1342" t="s">
        <v>17</v>
      </c>
      <c r="I1342" t="s">
        <v>3</v>
      </c>
    </row>
    <row r="1343" spans="1:9" x14ac:dyDescent="0.25">
      <c r="A1343" t="s">
        <v>2590</v>
      </c>
      <c r="B1343">
        <v>71899</v>
      </c>
      <c r="C1343" s="1">
        <v>40191</v>
      </c>
      <c r="D1343" t="s">
        <v>172</v>
      </c>
      <c r="E1343">
        <v>4</v>
      </c>
      <c r="F1343">
        <v>3</v>
      </c>
      <c r="G1343">
        <v>-12.10075</v>
      </c>
      <c r="H1343">
        <v>-141.95231999999999</v>
      </c>
      <c r="I1343" t="s">
        <v>8</v>
      </c>
    </row>
    <row r="1344" spans="1:9" x14ac:dyDescent="0.25">
      <c r="A1344" t="s">
        <v>2591</v>
      </c>
      <c r="B1344">
        <v>71899</v>
      </c>
      <c r="C1344" s="1">
        <v>40191</v>
      </c>
      <c r="D1344" t="s">
        <v>2592</v>
      </c>
      <c r="E1344">
        <v>7</v>
      </c>
      <c r="F1344">
        <v>1</v>
      </c>
      <c r="G1344">
        <v>-12.101150000000001</v>
      </c>
      <c r="H1344">
        <v>-141.95251999999999</v>
      </c>
      <c r="I1344" t="s">
        <v>8</v>
      </c>
    </row>
    <row r="1345" spans="1:9" x14ac:dyDescent="0.25">
      <c r="A1345" t="s">
        <v>2593</v>
      </c>
      <c r="B1345">
        <v>71899</v>
      </c>
      <c r="C1345" s="1">
        <v>40192</v>
      </c>
      <c r="D1345" t="s">
        <v>2594</v>
      </c>
      <c r="E1345">
        <v>5</v>
      </c>
      <c r="F1345">
        <v>1</v>
      </c>
      <c r="G1345">
        <v>-12.10135</v>
      </c>
      <c r="H1345">
        <v>-141.95276999999999</v>
      </c>
      <c r="I1345" t="s">
        <v>8</v>
      </c>
    </row>
    <row r="1346" spans="1:9" x14ac:dyDescent="0.25">
      <c r="A1346" t="s">
        <v>2595</v>
      </c>
      <c r="B1346">
        <v>71899</v>
      </c>
      <c r="C1346" s="1">
        <v>40192</v>
      </c>
      <c r="D1346" t="s">
        <v>2046</v>
      </c>
      <c r="E1346" t="s">
        <v>17</v>
      </c>
      <c r="I1346" t="s">
        <v>3</v>
      </c>
    </row>
    <row r="1347" spans="1:9" x14ac:dyDescent="0.25">
      <c r="A1347" t="s">
        <v>2596</v>
      </c>
      <c r="B1347">
        <v>71899</v>
      </c>
      <c r="C1347" s="1">
        <v>40192</v>
      </c>
      <c r="D1347" t="s">
        <v>2597</v>
      </c>
      <c r="E1347">
        <v>5</v>
      </c>
      <c r="F1347">
        <v>1</v>
      </c>
      <c r="G1347">
        <v>-12.10135</v>
      </c>
      <c r="H1347">
        <v>-141.95258999999999</v>
      </c>
      <c r="I1347" t="s">
        <v>8</v>
      </c>
    </row>
    <row r="1348" spans="1:9" x14ac:dyDescent="0.25">
      <c r="A1348" t="s">
        <v>2598</v>
      </c>
      <c r="B1348">
        <v>71899</v>
      </c>
      <c r="C1348" s="1">
        <v>40192</v>
      </c>
      <c r="D1348" t="s">
        <v>2599</v>
      </c>
      <c r="E1348">
        <v>5</v>
      </c>
      <c r="F1348">
        <v>1</v>
      </c>
      <c r="G1348">
        <v>-12.101599999999999</v>
      </c>
      <c r="H1348">
        <v>-141.95283000000001</v>
      </c>
      <c r="I1348" t="s">
        <v>8</v>
      </c>
    </row>
    <row r="1349" spans="1:9" x14ac:dyDescent="0.25">
      <c r="A1349" t="s">
        <v>2600</v>
      </c>
      <c r="B1349">
        <v>71899</v>
      </c>
      <c r="C1349" s="1">
        <v>40192</v>
      </c>
      <c r="D1349" t="s">
        <v>2601</v>
      </c>
      <c r="E1349">
        <v>4</v>
      </c>
      <c r="F1349">
        <v>2</v>
      </c>
      <c r="G1349">
        <v>-12.10111</v>
      </c>
      <c r="H1349">
        <v>-141.95323999999999</v>
      </c>
      <c r="I1349" t="s">
        <v>8</v>
      </c>
    </row>
    <row r="1350" spans="1:9" x14ac:dyDescent="0.25">
      <c r="A1350" t="s">
        <v>2602</v>
      </c>
      <c r="B1350">
        <v>71899</v>
      </c>
      <c r="C1350" s="1">
        <v>40192</v>
      </c>
      <c r="D1350" t="s">
        <v>2603</v>
      </c>
      <c r="E1350">
        <v>7</v>
      </c>
      <c r="F1350">
        <v>1</v>
      </c>
      <c r="G1350">
        <v>-12.10117</v>
      </c>
      <c r="H1350">
        <v>-141.95246</v>
      </c>
      <c r="I1350" t="s">
        <v>8</v>
      </c>
    </row>
    <row r="1351" spans="1:9" x14ac:dyDescent="0.25">
      <c r="A1351" t="s">
        <v>2604</v>
      </c>
      <c r="B1351">
        <v>71899</v>
      </c>
      <c r="C1351" s="1">
        <v>40192</v>
      </c>
      <c r="D1351" t="s">
        <v>2605</v>
      </c>
      <c r="E1351">
        <v>5</v>
      </c>
      <c r="F1351">
        <v>2</v>
      </c>
      <c r="G1351">
        <v>-12.10149</v>
      </c>
      <c r="H1351">
        <v>-141.95285000000001</v>
      </c>
      <c r="I1351" t="s">
        <v>8</v>
      </c>
    </row>
    <row r="1352" spans="1:9" x14ac:dyDescent="0.25">
      <c r="A1352" t="s">
        <v>2606</v>
      </c>
      <c r="B1352">
        <v>71899</v>
      </c>
      <c r="C1352" s="1">
        <v>40192</v>
      </c>
      <c r="D1352" t="s">
        <v>2607</v>
      </c>
      <c r="E1352">
        <v>6</v>
      </c>
      <c r="F1352">
        <v>1</v>
      </c>
      <c r="G1352">
        <v>-12.101129999999999</v>
      </c>
      <c r="H1352">
        <v>-141.95263</v>
      </c>
      <c r="I1352" t="s">
        <v>8</v>
      </c>
    </row>
    <row r="1353" spans="1:9" x14ac:dyDescent="0.25">
      <c r="A1353" t="s">
        <v>2608</v>
      </c>
      <c r="B1353">
        <v>71899</v>
      </c>
      <c r="C1353" s="1">
        <v>40193</v>
      </c>
      <c r="D1353" t="s">
        <v>2609</v>
      </c>
      <c r="E1353">
        <v>5</v>
      </c>
      <c r="F1353">
        <v>1</v>
      </c>
      <c r="G1353">
        <v>-12.10106</v>
      </c>
      <c r="H1353">
        <v>-141.95249000000001</v>
      </c>
      <c r="I1353" t="s">
        <v>8</v>
      </c>
    </row>
    <row r="1354" spans="1:9" x14ac:dyDescent="0.25">
      <c r="A1354" t="s">
        <v>2610</v>
      </c>
      <c r="B1354">
        <v>71899</v>
      </c>
      <c r="C1354" s="1">
        <v>40193</v>
      </c>
      <c r="D1354" t="s">
        <v>361</v>
      </c>
      <c r="E1354" t="s">
        <v>17</v>
      </c>
      <c r="I1354" t="s">
        <v>3</v>
      </c>
    </row>
    <row r="1355" spans="1:9" x14ac:dyDescent="0.25">
      <c r="A1355" t="s">
        <v>2611</v>
      </c>
      <c r="B1355">
        <v>71899</v>
      </c>
      <c r="C1355" s="1">
        <v>40193</v>
      </c>
      <c r="D1355" t="s">
        <v>363</v>
      </c>
      <c r="E1355">
        <v>4</v>
      </c>
      <c r="F1355">
        <v>1</v>
      </c>
      <c r="G1355">
        <v>-12.101509999999999</v>
      </c>
      <c r="H1355">
        <v>-141.95350999999999</v>
      </c>
      <c r="I1355" t="s">
        <v>8</v>
      </c>
    </row>
    <row r="1356" spans="1:9" x14ac:dyDescent="0.25">
      <c r="A1356" t="s">
        <v>2612</v>
      </c>
      <c r="B1356">
        <v>71899</v>
      </c>
      <c r="C1356" s="1">
        <v>40193</v>
      </c>
      <c r="D1356" t="s">
        <v>2613</v>
      </c>
      <c r="E1356">
        <v>9</v>
      </c>
      <c r="F1356">
        <v>1</v>
      </c>
      <c r="G1356">
        <v>-12.101279999999999</v>
      </c>
      <c r="H1356">
        <v>-141.95266000000001</v>
      </c>
      <c r="I1356" t="s">
        <v>8</v>
      </c>
    </row>
    <row r="1357" spans="1:9" x14ac:dyDescent="0.25">
      <c r="A1357" t="s">
        <v>2614</v>
      </c>
      <c r="B1357">
        <v>71899</v>
      </c>
      <c r="C1357" s="1">
        <v>40193</v>
      </c>
      <c r="D1357" t="s">
        <v>2615</v>
      </c>
      <c r="E1357">
        <v>8</v>
      </c>
      <c r="F1357">
        <v>1</v>
      </c>
      <c r="G1357">
        <v>-12.101369999999999</v>
      </c>
      <c r="H1357">
        <v>-141.95291</v>
      </c>
      <c r="I1357" t="s">
        <v>8</v>
      </c>
    </row>
    <row r="1358" spans="1:9" x14ac:dyDescent="0.25">
      <c r="A1358" t="s">
        <v>2616</v>
      </c>
      <c r="B1358">
        <v>71899</v>
      </c>
      <c r="C1358" s="1">
        <v>40193</v>
      </c>
      <c r="D1358" t="s">
        <v>2617</v>
      </c>
      <c r="E1358">
        <v>6</v>
      </c>
      <c r="F1358">
        <v>2</v>
      </c>
      <c r="G1358">
        <v>-12.10111</v>
      </c>
      <c r="H1358">
        <v>-141.95339999999999</v>
      </c>
      <c r="I1358" t="s">
        <v>8</v>
      </c>
    </row>
    <row r="1359" spans="1:9" x14ac:dyDescent="0.25">
      <c r="A1359" t="s">
        <v>2618</v>
      </c>
      <c r="B1359">
        <v>71899</v>
      </c>
      <c r="C1359" s="1">
        <v>40193</v>
      </c>
      <c r="D1359" t="s">
        <v>371</v>
      </c>
      <c r="E1359" t="s">
        <v>17</v>
      </c>
      <c r="I1359" t="s">
        <v>3</v>
      </c>
    </row>
    <row r="1360" spans="1:9" x14ac:dyDescent="0.25">
      <c r="A1360" t="s">
        <v>2619</v>
      </c>
      <c r="B1360">
        <v>71899</v>
      </c>
      <c r="C1360" s="1">
        <v>40193</v>
      </c>
      <c r="D1360" t="s">
        <v>2620</v>
      </c>
      <c r="E1360" t="s">
        <v>17</v>
      </c>
      <c r="I1360" t="s">
        <v>3</v>
      </c>
    </row>
    <row r="1361" spans="1:9" x14ac:dyDescent="0.25">
      <c r="A1361" t="s">
        <v>2621</v>
      </c>
      <c r="B1361">
        <v>71899</v>
      </c>
      <c r="C1361" s="1">
        <v>40194</v>
      </c>
      <c r="D1361" t="s">
        <v>2622</v>
      </c>
      <c r="E1361">
        <v>6</v>
      </c>
      <c r="F1361">
        <v>1</v>
      </c>
      <c r="G1361">
        <v>-12.101139999999999</v>
      </c>
      <c r="H1361">
        <v>-141.95326</v>
      </c>
      <c r="I1361" t="s">
        <v>8</v>
      </c>
    </row>
    <row r="1362" spans="1:9" x14ac:dyDescent="0.25">
      <c r="A1362" t="s">
        <v>2623</v>
      </c>
      <c r="B1362">
        <v>71899</v>
      </c>
      <c r="C1362" s="1">
        <v>40194</v>
      </c>
      <c r="D1362" t="s">
        <v>2624</v>
      </c>
      <c r="E1362">
        <v>5</v>
      </c>
      <c r="F1362">
        <v>1</v>
      </c>
      <c r="G1362">
        <v>-12.10111</v>
      </c>
      <c r="H1362">
        <v>-141.95262</v>
      </c>
      <c r="I1362" t="s">
        <v>8</v>
      </c>
    </row>
    <row r="1363" spans="1:9" x14ac:dyDescent="0.25">
      <c r="A1363" t="s">
        <v>2625</v>
      </c>
      <c r="B1363">
        <v>71899</v>
      </c>
      <c r="C1363" s="1">
        <v>40194</v>
      </c>
      <c r="D1363" t="s">
        <v>379</v>
      </c>
      <c r="E1363" t="s">
        <v>17</v>
      </c>
      <c r="I1363" t="s">
        <v>3</v>
      </c>
    </row>
    <row r="1364" spans="1:9" x14ac:dyDescent="0.25">
      <c r="A1364" t="s">
        <v>2626</v>
      </c>
      <c r="B1364">
        <v>71899</v>
      </c>
      <c r="C1364" s="1">
        <v>40194</v>
      </c>
      <c r="D1364" t="s">
        <v>2627</v>
      </c>
      <c r="E1364">
        <v>6</v>
      </c>
      <c r="F1364">
        <v>12</v>
      </c>
      <c r="G1364">
        <v>-12.101150000000001</v>
      </c>
      <c r="H1364">
        <v>-141.95276999999999</v>
      </c>
      <c r="I1364" t="s">
        <v>8</v>
      </c>
    </row>
    <row r="1365" spans="1:9" x14ac:dyDescent="0.25">
      <c r="A1365" t="s">
        <v>2628</v>
      </c>
      <c r="B1365">
        <v>71899</v>
      </c>
      <c r="C1365" s="1">
        <v>40194</v>
      </c>
      <c r="D1365" t="s">
        <v>2629</v>
      </c>
      <c r="E1365" t="s">
        <v>17</v>
      </c>
      <c r="I1365" t="s">
        <v>3</v>
      </c>
    </row>
    <row r="1366" spans="1:9" x14ac:dyDescent="0.25">
      <c r="A1366" t="s">
        <v>2630</v>
      </c>
      <c r="B1366">
        <v>71899</v>
      </c>
      <c r="C1366" s="1">
        <v>40194</v>
      </c>
      <c r="D1366" t="s">
        <v>2631</v>
      </c>
      <c r="E1366">
        <v>6</v>
      </c>
      <c r="F1366">
        <v>1</v>
      </c>
      <c r="G1366">
        <v>-12.101520000000001</v>
      </c>
      <c r="H1366">
        <v>-141.95282</v>
      </c>
      <c r="I1366" t="s">
        <v>8</v>
      </c>
    </row>
    <row r="1367" spans="1:9" x14ac:dyDescent="0.25">
      <c r="A1367" t="s">
        <v>2632</v>
      </c>
      <c r="B1367">
        <v>71899</v>
      </c>
      <c r="C1367" s="1">
        <v>40194</v>
      </c>
      <c r="D1367" t="s">
        <v>2633</v>
      </c>
      <c r="E1367">
        <v>6</v>
      </c>
      <c r="F1367">
        <v>2</v>
      </c>
      <c r="G1367">
        <v>-12.1013</v>
      </c>
      <c r="H1367">
        <v>-141.95285000000001</v>
      </c>
      <c r="I1367" t="s">
        <v>8</v>
      </c>
    </row>
    <row r="1368" spans="1:9" x14ac:dyDescent="0.25">
      <c r="A1368" t="s">
        <v>2634</v>
      </c>
      <c r="B1368">
        <v>71899</v>
      </c>
      <c r="C1368" s="1">
        <v>40194</v>
      </c>
      <c r="D1368" t="s">
        <v>2072</v>
      </c>
      <c r="E1368">
        <v>3</v>
      </c>
      <c r="F1368">
        <v>1</v>
      </c>
      <c r="G1368">
        <v>-12.10106</v>
      </c>
      <c r="H1368">
        <v>-141.95330999999999</v>
      </c>
      <c r="I1368" t="s">
        <v>8</v>
      </c>
    </row>
    <row r="1369" spans="1:9" x14ac:dyDescent="0.25">
      <c r="A1369" t="s">
        <v>2635</v>
      </c>
      <c r="B1369">
        <v>71899</v>
      </c>
      <c r="C1369" s="1">
        <v>40195</v>
      </c>
      <c r="D1369" t="s">
        <v>2636</v>
      </c>
      <c r="E1369">
        <v>5</v>
      </c>
      <c r="F1369">
        <v>1</v>
      </c>
      <c r="G1369">
        <v>-12.10121</v>
      </c>
      <c r="H1369">
        <v>-141.95265000000001</v>
      </c>
      <c r="I1369" t="s">
        <v>8</v>
      </c>
    </row>
    <row r="1370" spans="1:9" x14ac:dyDescent="0.25">
      <c r="A1370" t="s">
        <v>2637</v>
      </c>
      <c r="B1370">
        <v>71899</v>
      </c>
      <c r="C1370" s="1">
        <v>40195</v>
      </c>
      <c r="D1370" t="s">
        <v>393</v>
      </c>
      <c r="E1370" t="s">
        <v>17</v>
      </c>
      <c r="I1370" t="s">
        <v>3</v>
      </c>
    </row>
    <row r="1371" spans="1:9" x14ac:dyDescent="0.25">
      <c r="A1371" t="s">
        <v>2638</v>
      </c>
      <c r="B1371">
        <v>71899</v>
      </c>
      <c r="C1371" s="1">
        <v>40195</v>
      </c>
      <c r="D1371" t="s">
        <v>2639</v>
      </c>
      <c r="E1371">
        <v>5</v>
      </c>
      <c r="F1371">
        <v>3</v>
      </c>
      <c r="G1371">
        <v>-12.101000000000001</v>
      </c>
      <c r="H1371">
        <v>-141.95264</v>
      </c>
      <c r="I1371" t="s">
        <v>8</v>
      </c>
    </row>
    <row r="1372" spans="1:9" x14ac:dyDescent="0.25">
      <c r="A1372" t="s">
        <v>2640</v>
      </c>
      <c r="B1372">
        <v>71899</v>
      </c>
      <c r="C1372" s="1">
        <v>40195</v>
      </c>
      <c r="D1372" t="s">
        <v>2641</v>
      </c>
      <c r="E1372">
        <v>6</v>
      </c>
      <c r="F1372">
        <v>1</v>
      </c>
      <c r="G1372">
        <v>-12.101459999999999</v>
      </c>
      <c r="H1372">
        <v>-141.95267000000001</v>
      </c>
      <c r="I1372" t="s">
        <v>8</v>
      </c>
    </row>
    <row r="1373" spans="1:9" x14ac:dyDescent="0.25">
      <c r="A1373" t="s">
        <v>2642</v>
      </c>
      <c r="B1373">
        <v>71899</v>
      </c>
      <c r="C1373" s="1">
        <v>40195</v>
      </c>
      <c r="D1373" t="s">
        <v>969</v>
      </c>
      <c r="E1373">
        <v>9</v>
      </c>
      <c r="F1373">
        <v>1</v>
      </c>
      <c r="G1373">
        <v>-12.101330000000001</v>
      </c>
      <c r="H1373">
        <v>-141.95257000000001</v>
      </c>
      <c r="I1373" t="s">
        <v>8</v>
      </c>
    </row>
    <row r="1374" spans="1:9" x14ac:dyDescent="0.25">
      <c r="A1374" t="s">
        <v>2643</v>
      </c>
      <c r="B1374">
        <v>71899</v>
      </c>
      <c r="C1374" s="1">
        <v>40195</v>
      </c>
      <c r="D1374" t="s">
        <v>2644</v>
      </c>
      <c r="E1374">
        <v>3</v>
      </c>
      <c r="F1374">
        <v>3</v>
      </c>
      <c r="G1374">
        <v>-12.101369999999999</v>
      </c>
      <c r="H1374">
        <v>-141.95231000000001</v>
      </c>
      <c r="I1374" t="s">
        <v>8</v>
      </c>
    </row>
    <row r="1375" spans="1:9" x14ac:dyDescent="0.25">
      <c r="A1375" t="s">
        <v>2645</v>
      </c>
      <c r="B1375">
        <v>71899</v>
      </c>
      <c r="C1375" s="1">
        <v>40195</v>
      </c>
      <c r="D1375" t="s">
        <v>2646</v>
      </c>
      <c r="E1375" t="s">
        <v>17</v>
      </c>
      <c r="I1375" t="s">
        <v>3</v>
      </c>
    </row>
    <row r="1376" spans="1:9" x14ac:dyDescent="0.25">
      <c r="A1376" t="s">
        <v>114</v>
      </c>
      <c r="B1376" t="s">
        <v>115</v>
      </c>
      <c r="C1376" t="s">
        <v>116</v>
      </c>
      <c r="D1376" t="s">
        <v>117</v>
      </c>
      <c r="E1376" t="s">
        <v>118</v>
      </c>
      <c r="F1376" t="s">
        <v>119</v>
      </c>
      <c r="G1376" t="s">
        <v>120</v>
      </c>
      <c r="H1376" t="s">
        <v>121</v>
      </c>
      <c r="I1376" t="s">
        <v>122</v>
      </c>
    </row>
    <row r="1377" spans="1:9" x14ac:dyDescent="0.25">
      <c r="A1377" t="s">
        <v>2647</v>
      </c>
      <c r="B1377">
        <v>71899</v>
      </c>
      <c r="C1377" s="1">
        <v>40195</v>
      </c>
      <c r="D1377" t="s">
        <v>2648</v>
      </c>
      <c r="E1377">
        <v>4</v>
      </c>
      <c r="F1377">
        <v>1</v>
      </c>
      <c r="G1377">
        <v>-12.10121</v>
      </c>
      <c r="H1377">
        <v>-141.95262</v>
      </c>
      <c r="I1377" t="s">
        <v>8</v>
      </c>
    </row>
    <row r="1378" spans="1:9" x14ac:dyDescent="0.25">
      <c r="A1378" t="s">
        <v>2649</v>
      </c>
      <c r="B1378">
        <v>71899</v>
      </c>
      <c r="C1378" s="1">
        <v>40196</v>
      </c>
      <c r="D1378" t="s">
        <v>2650</v>
      </c>
      <c r="E1378">
        <v>5</v>
      </c>
      <c r="F1378">
        <v>1</v>
      </c>
      <c r="G1378">
        <v>-12.100989999999999</v>
      </c>
      <c r="H1378">
        <v>-141.95339000000001</v>
      </c>
      <c r="I1378" t="s">
        <v>8</v>
      </c>
    </row>
    <row r="1379" spans="1:9" x14ac:dyDescent="0.25">
      <c r="A1379" t="s">
        <v>2651</v>
      </c>
      <c r="B1379">
        <v>71899</v>
      </c>
      <c r="C1379" s="1">
        <v>40196</v>
      </c>
      <c r="D1379" t="s">
        <v>2652</v>
      </c>
      <c r="E1379">
        <v>4</v>
      </c>
      <c r="F1379">
        <v>4</v>
      </c>
      <c r="G1379">
        <v>-12.101660000000001</v>
      </c>
      <c r="H1379">
        <v>-141.95334</v>
      </c>
      <c r="I1379" t="s">
        <v>8</v>
      </c>
    </row>
    <row r="1380" spans="1:9" x14ac:dyDescent="0.25">
      <c r="A1380" t="s">
        <v>2653</v>
      </c>
      <c r="B1380">
        <v>71899</v>
      </c>
      <c r="C1380" s="1">
        <v>40196</v>
      </c>
      <c r="D1380" t="s">
        <v>2654</v>
      </c>
      <c r="E1380">
        <v>6</v>
      </c>
      <c r="F1380">
        <v>1</v>
      </c>
      <c r="G1380">
        <v>-12.1013</v>
      </c>
      <c r="H1380">
        <v>-141.9537</v>
      </c>
      <c r="I1380" t="s">
        <v>8</v>
      </c>
    </row>
    <row r="1381" spans="1:9" x14ac:dyDescent="0.25">
      <c r="A1381" t="s">
        <v>2655</v>
      </c>
      <c r="B1381">
        <v>71899</v>
      </c>
      <c r="C1381" s="1">
        <v>40196</v>
      </c>
      <c r="D1381" t="s">
        <v>2656</v>
      </c>
      <c r="E1381">
        <v>5</v>
      </c>
      <c r="F1381">
        <v>1</v>
      </c>
      <c r="G1381">
        <v>-12.101050000000001</v>
      </c>
      <c r="H1381">
        <v>-141.95331999999999</v>
      </c>
      <c r="I1381" t="s">
        <v>8</v>
      </c>
    </row>
    <row r="1382" spans="1:9" x14ac:dyDescent="0.25">
      <c r="A1382" t="s">
        <v>2657</v>
      </c>
      <c r="B1382">
        <v>71899</v>
      </c>
      <c r="C1382" s="1">
        <v>40196</v>
      </c>
      <c r="D1382" t="s">
        <v>2658</v>
      </c>
      <c r="E1382">
        <v>5</v>
      </c>
      <c r="F1382">
        <v>1</v>
      </c>
      <c r="G1382">
        <v>-12.100989999999999</v>
      </c>
      <c r="H1382">
        <v>-141.95323999999999</v>
      </c>
      <c r="I1382" t="s">
        <v>8</v>
      </c>
    </row>
    <row r="1383" spans="1:9" x14ac:dyDescent="0.25">
      <c r="A1383" t="s">
        <v>2659</v>
      </c>
      <c r="B1383">
        <v>71899</v>
      </c>
      <c r="C1383" s="1">
        <v>40196</v>
      </c>
      <c r="D1383" t="s">
        <v>2660</v>
      </c>
      <c r="E1383">
        <v>4</v>
      </c>
      <c r="F1383">
        <v>2</v>
      </c>
      <c r="G1383">
        <v>-12.10122</v>
      </c>
      <c r="H1383">
        <v>-141.95322999999999</v>
      </c>
      <c r="I1383" t="s">
        <v>8</v>
      </c>
    </row>
    <row r="1384" spans="1:9" x14ac:dyDescent="0.25">
      <c r="A1384" t="s">
        <v>2661</v>
      </c>
      <c r="B1384">
        <v>71899</v>
      </c>
      <c r="C1384" s="1">
        <v>40196</v>
      </c>
      <c r="D1384" t="s">
        <v>403</v>
      </c>
      <c r="E1384" t="s">
        <v>17</v>
      </c>
      <c r="I1384" t="s">
        <v>3</v>
      </c>
    </row>
    <row r="1385" spans="1:9" x14ac:dyDescent="0.25">
      <c r="A1385" t="s">
        <v>2662</v>
      </c>
      <c r="B1385">
        <v>71899</v>
      </c>
      <c r="C1385" s="1">
        <v>40196</v>
      </c>
      <c r="D1385" t="s">
        <v>1596</v>
      </c>
      <c r="E1385">
        <v>4</v>
      </c>
      <c r="F1385">
        <v>2</v>
      </c>
      <c r="G1385">
        <v>-12.101419999999999</v>
      </c>
      <c r="H1385">
        <v>-141.95345</v>
      </c>
      <c r="I1385" t="s">
        <v>8</v>
      </c>
    </row>
    <row r="1386" spans="1:9" x14ac:dyDescent="0.25">
      <c r="A1386" t="s">
        <v>2663</v>
      </c>
      <c r="B1386">
        <v>71899</v>
      </c>
      <c r="C1386" s="1">
        <v>40197</v>
      </c>
      <c r="D1386" t="s">
        <v>2664</v>
      </c>
      <c r="E1386">
        <v>7</v>
      </c>
      <c r="F1386">
        <v>2</v>
      </c>
      <c r="G1386">
        <v>-12.101290000000001</v>
      </c>
      <c r="H1386">
        <v>-141.95258999999999</v>
      </c>
      <c r="I1386" t="s">
        <v>8</v>
      </c>
    </row>
    <row r="1387" spans="1:9" x14ac:dyDescent="0.25">
      <c r="A1387" t="s">
        <v>2665</v>
      </c>
      <c r="B1387">
        <v>71899</v>
      </c>
      <c r="C1387" s="1">
        <v>40197</v>
      </c>
      <c r="D1387" t="s">
        <v>409</v>
      </c>
      <c r="E1387" t="s">
        <v>17</v>
      </c>
      <c r="I1387" t="s">
        <v>3</v>
      </c>
    </row>
    <row r="1388" spans="1:9" x14ac:dyDescent="0.25">
      <c r="A1388" t="s">
        <v>2666</v>
      </c>
      <c r="B1388">
        <v>71899</v>
      </c>
      <c r="C1388" s="1">
        <v>40197</v>
      </c>
      <c r="D1388" t="s">
        <v>1600</v>
      </c>
      <c r="E1388" t="s">
        <v>17</v>
      </c>
      <c r="I1388" t="s">
        <v>3</v>
      </c>
    </row>
    <row r="1389" spans="1:9" x14ac:dyDescent="0.25">
      <c r="A1389" t="s">
        <v>2667</v>
      </c>
      <c r="B1389">
        <v>71899</v>
      </c>
      <c r="C1389" s="1">
        <v>40197</v>
      </c>
      <c r="D1389" t="s">
        <v>996</v>
      </c>
      <c r="E1389">
        <v>8</v>
      </c>
      <c r="F1389">
        <v>2</v>
      </c>
      <c r="G1389">
        <v>-12.10135</v>
      </c>
      <c r="H1389">
        <v>-141.95277999999999</v>
      </c>
      <c r="I1389" t="s">
        <v>8</v>
      </c>
    </row>
    <row r="1390" spans="1:9" x14ac:dyDescent="0.25">
      <c r="A1390" t="s">
        <v>2668</v>
      </c>
      <c r="B1390">
        <v>71899</v>
      </c>
      <c r="C1390" s="1">
        <v>40197</v>
      </c>
      <c r="D1390" t="s">
        <v>2669</v>
      </c>
      <c r="E1390">
        <v>4</v>
      </c>
      <c r="F1390">
        <v>1</v>
      </c>
      <c r="G1390">
        <v>-12.10131</v>
      </c>
      <c r="H1390">
        <v>-141.95256000000001</v>
      </c>
      <c r="I1390" t="s">
        <v>8</v>
      </c>
    </row>
    <row r="1391" spans="1:9" x14ac:dyDescent="0.25">
      <c r="A1391" t="s">
        <v>2670</v>
      </c>
      <c r="B1391">
        <v>71899</v>
      </c>
      <c r="C1391" s="1">
        <v>40197</v>
      </c>
      <c r="D1391" t="s">
        <v>2671</v>
      </c>
      <c r="E1391">
        <v>7</v>
      </c>
      <c r="F1391">
        <v>1</v>
      </c>
      <c r="G1391">
        <v>-12.10135</v>
      </c>
      <c r="H1391">
        <v>-141.95257000000001</v>
      </c>
      <c r="I1391" t="s">
        <v>8</v>
      </c>
    </row>
    <row r="1392" spans="1:9" x14ac:dyDescent="0.25">
      <c r="A1392" t="s">
        <v>2672</v>
      </c>
      <c r="B1392">
        <v>71899</v>
      </c>
      <c r="C1392" s="1">
        <v>40197</v>
      </c>
      <c r="D1392" t="s">
        <v>2673</v>
      </c>
      <c r="E1392">
        <v>5</v>
      </c>
      <c r="F1392">
        <v>2</v>
      </c>
      <c r="G1392">
        <v>-12.100910000000001</v>
      </c>
      <c r="H1392">
        <v>-141.953</v>
      </c>
      <c r="I1392" t="s">
        <v>8</v>
      </c>
    </row>
    <row r="1393" spans="1:9" x14ac:dyDescent="0.25">
      <c r="A1393" t="s">
        <v>2674</v>
      </c>
      <c r="B1393">
        <v>71899</v>
      </c>
      <c r="C1393" s="1">
        <v>40197</v>
      </c>
      <c r="D1393" t="s">
        <v>2675</v>
      </c>
      <c r="E1393" t="s">
        <v>17</v>
      </c>
      <c r="I1393" t="s">
        <v>3</v>
      </c>
    </row>
    <row r="1394" spans="1:9" x14ac:dyDescent="0.25">
      <c r="A1394" t="s">
        <v>2676</v>
      </c>
      <c r="B1394">
        <v>71899</v>
      </c>
      <c r="C1394" s="1">
        <v>40198</v>
      </c>
      <c r="D1394" t="s">
        <v>1006</v>
      </c>
      <c r="E1394" t="s">
        <v>17</v>
      </c>
      <c r="I1394" t="s">
        <v>3</v>
      </c>
    </row>
    <row r="1395" spans="1:9" x14ac:dyDescent="0.25">
      <c r="A1395" t="s">
        <v>2677</v>
      </c>
      <c r="B1395">
        <v>71899</v>
      </c>
      <c r="C1395" s="1">
        <v>40198</v>
      </c>
      <c r="D1395" t="s">
        <v>2678</v>
      </c>
      <c r="E1395">
        <v>6</v>
      </c>
      <c r="F1395">
        <v>1</v>
      </c>
      <c r="G1395">
        <v>-12.101150000000001</v>
      </c>
      <c r="H1395">
        <v>-141.95265000000001</v>
      </c>
      <c r="I1395" t="s">
        <v>8</v>
      </c>
    </row>
    <row r="1396" spans="1:9" x14ac:dyDescent="0.25">
      <c r="A1396" t="s">
        <v>2679</v>
      </c>
      <c r="B1396">
        <v>71899</v>
      </c>
      <c r="C1396" s="1">
        <v>40198</v>
      </c>
      <c r="D1396" t="s">
        <v>2680</v>
      </c>
      <c r="E1396">
        <v>4</v>
      </c>
      <c r="F1396">
        <v>1</v>
      </c>
      <c r="G1396">
        <v>-12.10102</v>
      </c>
      <c r="H1396">
        <v>-141.95325</v>
      </c>
      <c r="I1396" t="s">
        <v>8</v>
      </c>
    </row>
    <row r="1397" spans="1:9" x14ac:dyDescent="0.25">
      <c r="A1397" t="s">
        <v>2681</v>
      </c>
      <c r="B1397">
        <v>71899</v>
      </c>
      <c r="C1397" s="1">
        <v>40198</v>
      </c>
      <c r="D1397" t="s">
        <v>2682</v>
      </c>
      <c r="E1397">
        <v>5</v>
      </c>
      <c r="F1397">
        <v>2</v>
      </c>
      <c r="G1397">
        <v>-12.10102</v>
      </c>
      <c r="H1397">
        <v>-141.95325</v>
      </c>
      <c r="I1397" t="s">
        <v>8</v>
      </c>
    </row>
    <row r="1398" spans="1:9" x14ac:dyDescent="0.25">
      <c r="A1398" t="s">
        <v>2683</v>
      </c>
      <c r="B1398">
        <v>71899</v>
      </c>
      <c r="C1398" s="1">
        <v>40198</v>
      </c>
      <c r="D1398" t="s">
        <v>2684</v>
      </c>
      <c r="E1398">
        <v>6</v>
      </c>
      <c r="F1398">
        <v>1</v>
      </c>
      <c r="G1398">
        <v>-12.100849999999999</v>
      </c>
      <c r="H1398">
        <v>-141.95330000000001</v>
      </c>
      <c r="I1398" t="s">
        <v>8</v>
      </c>
    </row>
    <row r="1399" spans="1:9" x14ac:dyDescent="0.25">
      <c r="A1399" t="s">
        <v>2685</v>
      </c>
      <c r="B1399">
        <v>71899</v>
      </c>
      <c r="C1399" s="1">
        <v>40198</v>
      </c>
      <c r="D1399" t="s">
        <v>1016</v>
      </c>
      <c r="E1399" t="s">
        <v>17</v>
      </c>
      <c r="I1399" t="s">
        <v>3</v>
      </c>
    </row>
    <row r="1400" spans="1:9" x14ac:dyDescent="0.25">
      <c r="A1400" t="s">
        <v>2686</v>
      </c>
      <c r="B1400">
        <v>71899</v>
      </c>
      <c r="C1400" s="1">
        <v>40198</v>
      </c>
      <c r="D1400" t="s">
        <v>2687</v>
      </c>
      <c r="E1400">
        <v>4</v>
      </c>
      <c r="F1400">
        <v>2</v>
      </c>
      <c r="G1400">
        <v>-12.101100000000001</v>
      </c>
      <c r="H1400">
        <v>-141.95317</v>
      </c>
      <c r="I1400" t="s">
        <v>8</v>
      </c>
    </row>
    <row r="1401" spans="1:9" x14ac:dyDescent="0.25">
      <c r="A1401" t="s">
        <v>2688</v>
      </c>
      <c r="B1401">
        <v>71899</v>
      </c>
      <c r="C1401" s="1">
        <v>40198</v>
      </c>
      <c r="D1401" t="s">
        <v>2689</v>
      </c>
      <c r="E1401">
        <v>5</v>
      </c>
      <c r="F1401">
        <v>1</v>
      </c>
      <c r="G1401">
        <v>-12.101279999999999</v>
      </c>
      <c r="H1401">
        <v>-141.95249000000001</v>
      </c>
      <c r="I1401" t="s">
        <v>8</v>
      </c>
    </row>
    <row r="1402" spans="1:9" x14ac:dyDescent="0.25">
      <c r="A1402" t="s">
        <v>2690</v>
      </c>
      <c r="B1402">
        <v>71899</v>
      </c>
      <c r="C1402" s="1">
        <v>40199</v>
      </c>
      <c r="D1402" t="s">
        <v>2691</v>
      </c>
      <c r="E1402">
        <v>5</v>
      </c>
      <c r="F1402">
        <v>2</v>
      </c>
      <c r="G1402">
        <v>-12.10106</v>
      </c>
      <c r="H1402">
        <v>-141.95242999999999</v>
      </c>
      <c r="I1402" t="s">
        <v>8</v>
      </c>
    </row>
    <row r="1403" spans="1:9" x14ac:dyDescent="0.25">
      <c r="A1403" t="s">
        <v>2692</v>
      </c>
      <c r="B1403">
        <v>71899</v>
      </c>
      <c r="C1403" s="1">
        <v>40199</v>
      </c>
      <c r="D1403" t="s">
        <v>2693</v>
      </c>
      <c r="E1403" t="s">
        <v>17</v>
      </c>
      <c r="I1403" t="s">
        <v>3</v>
      </c>
    </row>
    <row r="1404" spans="1:9" x14ac:dyDescent="0.25">
      <c r="A1404" t="s">
        <v>2694</v>
      </c>
      <c r="B1404">
        <v>71899</v>
      </c>
      <c r="C1404" s="1">
        <v>40199</v>
      </c>
      <c r="D1404" t="s">
        <v>2695</v>
      </c>
      <c r="E1404" t="s">
        <v>17</v>
      </c>
      <c r="I1404" t="s">
        <v>3</v>
      </c>
    </row>
    <row r="1405" spans="1:9" x14ac:dyDescent="0.25">
      <c r="A1405" t="s">
        <v>2696</v>
      </c>
      <c r="B1405">
        <v>71899</v>
      </c>
      <c r="C1405" s="1">
        <v>40199</v>
      </c>
      <c r="D1405" t="s">
        <v>2697</v>
      </c>
      <c r="E1405">
        <v>5</v>
      </c>
      <c r="F1405">
        <v>2</v>
      </c>
      <c r="G1405">
        <v>-12.100860000000001</v>
      </c>
      <c r="H1405">
        <v>-141.95312000000001</v>
      </c>
      <c r="I1405" t="s">
        <v>8</v>
      </c>
    </row>
    <row r="1406" spans="1:9" x14ac:dyDescent="0.25">
      <c r="A1406" t="s">
        <v>2698</v>
      </c>
      <c r="B1406">
        <v>71899</v>
      </c>
      <c r="C1406" s="1">
        <v>40199</v>
      </c>
      <c r="D1406" t="s">
        <v>2129</v>
      </c>
      <c r="E1406">
        <v>5</v>
      </c>
      <c r="F1406">
        <v>2</v>
      </c>
      <c r="G1406">
        <v>-12.10108</v>
      </c>
      <c r="H1406">
        <v>-141.95311000000001</v>
      </c>
      <c r="I1406" t="s">
        <v>8</v>
      </c>
    </row>
    <row r="1407" spans="1:9" x14ac:dyDescent="0.25">
      <c r="A1407" t="s">
        <v>2699</v>
      </c>
      <c r="B1407">
        <v>71899</v>
      </c>
      <c r="C1407" s="1">
        <v>40199</v>
      </c>
      <c r="D1407" t="s">
        <v>2700</v>
      </c>
      <c r="E1407">
        <v>5</v>
      </c>
      <c r="F1407">
        <v>2</v>
      </c>
      <c r="G1407">
        <v>-12.10111</v>
      </c>
      <c r="H1407">
        <v>-141.95329000000001</v>
      </c>
      <c r="I1407" t="s">
        <v>8</v>
      </c>
    </row>
    <row r="1408" spans="1:9" x14ac:dyDescent="0.25">
      <c r="A1408" t="s">
        <v>2701</v>
      </c>
      <c r="B1408">
        <v>71899</v>
      </c>
      <c r="C1408" s="1">
        <v>40199</v>
      </c>
      <c r="D1408" t="s">
        <v>2702</v>
      </c>
      <c r="E1408">
        <v>5</v>
      </c>
      <c r="F1408">
        <v>1</v>
      </c>
      <c r="G1408">
        <v>-12.10084</v>
      </c>
      <c r="H1408">
        <v>-141.95346000000001</v>
      </c>
      <c r="I1408" t="s">
        <v>8</v>
      </c>
    </row>
    <row r="1409" spans="1:9" x14ac:dyDescent="0.25">
      <c r="A1409" t="s">
        <v>2703</v>
      </c>
      <c r="B1409">
        <v>71899</v>
      </c>
      <c r="C1409" s="1">
        <v>40199</v>
      </c>
      <c r="D1409" t="s">
        <v>2704</v>
      </c>
      <c r="E1409">
        <v>4</v>
      </c>
      <c r="F1409">
        <v>3</v>
      </c>
      <c r="G1409">
        <v>-12.100989999999999</v>
      </c>
      <c r="H1409">
        <v>-141.95321000000001</v>
      </c>
      <c r="I1409" t="s">
        <v>8</v>
      </c>
    </row>
    <row r="1410" spans="1:9" x14ac:dyDescent="0.25">
      <c r="A1410" t="s">
        <v>2705</v>
      </c>
      <c r="B1410">
        <v>71899</v>
      </c>
      <c r="C1410" s="1">
        <v>40200</v>
      </c>
      <c r="D1410" t="s">
        <v>2706</v>
      </c>
      <c r="E1410">
        <v>5</v>
      </c>
      <c r="F1410">
        <v>1</v>
      </c>
      <c r="G1410">
        <v>-12.101089999999999</v>
      </c>
      <c r="H1410">
        <v>-141.95329000000001</v>
      </c>
      <c r="I1410" t="s">
        <v>8</v>
      </c>
    </row>
    <row r="1411" spans="1:9" x14ac:dyDescent="0.25">
      <c r="A1411" t="s">
        <v>2707</v>
      </c>
      <c r="B1411">
        <v>71899</v>
      </c>
      <c r="C1411" s="1">
        <v>40200</v>
      </c>
      <c r="D1411" t="s">
        <v>2708</v>
      </c>
      <c r="E1411">
        <v>4</v>
      </c>
      <c r="F1411">
        <v>3</v>
      </c>
      <c r="G1411">
        <v>-12.10087</v>
      </c>
      <c r="H1411">
        <v>-141.95287999999999</v>
      </c>
      <c r="I1411" t="s">
        <v>8</v>
      </c>
    </row>
    <row r="1412" spans="1:9" x14ac:dyDescent="0.25">
      <c r="A1412" t="s">
        <v>2709</v>
      </c>
      <c r="B1412">
        <v>71899</v>
      </c>
      <c r="C1412" s="1">
        <v>40200</v>
      </c>
      <c r="D1412" t="s">
        <v>2710</v>
      </c>
      <c r="E1412">
        <v>5</v>
      </c>
      <c r="F1412">
        <v>2</v>
      </c>
      <c r="G1412">
        <v>-12.10108</v>
      </c>
      <c r="H1412">
        <v>-141.95330999999999</v>
      </c>
      <c r="I1412" t="s">
        <v>8</v>
      </c>
    </row>
    <row r="1413" spans="1:9" x14ac:dyDescent="0.25">
      <c r="A1413" t="s">
        <v>2711</v>
      </c>
      <c r="B1413">
        <v>71899</v>
      </c>
      <c r="C1413" s="1">
        <v>40200</v>
      </c>
      <c r="D1413" t="s">
        <v>2712</v>
      </c>
      <c r="E1413">
        <v>5</v>
      </c>
      <c r="F1413">
        <v>4</v>
      </c>
      <c r="G1413">
        <v>-12.1014</v>
      </c>
      <c r="H1413">
        <v>-141.95313999999999</v>
      </c>
      <c r="I1413" t="s">
        <v>8</v>
      </c>
    </row>
    <row r="1414" spans="1:9" x14ac:dyDescent="0.25">
      <c r="A1414" t="s">
        <v>2713</v>
      </c>
      <c r="B1414">
        <v>71899</v>
      </c>
      <c r="C1414" s="1">
        <v>40200</v>
      </c>
      <c r="D1414" t="s">
        <v>2714</v>
      </c>
      <c r="E1414">
        <v>5</v>
      </c>
      <c r="F1414">
        <v>2</v>
      </c>
      <c r="G1414">
        <v>-12.100910000000001</v>
      </c>
      <c r="H1414">
        <v>-141.95352</v>
      </c>
      <c r="I1414" t="s">
        <v>8</v>
      </c>
    </row>
    <row r="1415" spans="1:9" x14ac:dyDescent="0.25">
      <c r="A1415" t="s">
        <v>2715</v>
      </c>
      <c r="B1415">
        <v>71899</v>
      </c>
      <c r="C1415" s="1">
        <v>40200</v>
      </c>
      <c r="D1415" t="s">
        <v>2716</v>
      </c>
      <c r="E1415">
        <v>5</v>
      </c>
      <c r="F1415">
        <v>3</v>
      </c>
      <c r="G1415">
        <v>-12.101089999999999</v>
      </c>
      <c r="H1415">
        <v>-141.95336</v>
      </c>
      <c r="I1415" t="s">
        <v>8</v>
      </c>
    </row>
    <row r="1416" spans="1:9" x14ac:dyDescent="0.25">
      <c r="A1416" t="s">
        <v>2717</v>
      </c>
      <c r="B1416">
        <v>71899</v>
      </c>
      <c r="C1416" s="1">
        <v>40200</v>
      </c>
      <c r="D1416" t="s">
        <v>2718</v>
      </c>
      <c r="E1416">
        <v>4</v>
      </c>
      <c r="F1416">
        <v>2</v>
      </c>
      <c r="G1416">
        <v>-12.10088</v>
      </c>
      <c r="H1416">
        <v>-141.95331999999999</v>
      </c>
      <c r="I1416" t="s">
        <v>8</v>
      </c>
    </row>
    <row r="1417" spans="1:9" x14ac:dyDescent="0.25">
      <c r="A1417" t="s">
        <v>2719</v>
      </c>
      <c r="B1417">
        <v>71899</v>
      </c>
      <c r="C1417" s="1">
        <v>40200</v>
      </c>
      <c r="D1417" t="s">
        <v>2720</v>
      </c>
      <c r="E1417">
        <v>4</v>
      </c>
      <c r="F1417">
        <v>3</v>
      </c>
      <c r="G1417">
        <v>-12.101039999999999</v>
      </c>
      <c r="H1417">
        <v>-141.95326</v>
      </c>
      <c r="I1417" t="s">
        <v>8</v>
      </c>
    </row>
    <row r="1418" spans="1:9" x14ac:dyDescent="0.25">
      <c r="A1418" t="s">
        <v>2721</v>
      </c>
      <c r="B1418">
        <v>71899</v>
      </c>
      <c r="C1418" s="1">
        <v>40201</v>
      </c>
      <c r="D1418" t="s">
        <v>2722</v>
      </c>
      <c r="E1418">
        <v>6</v>
      </c>
      <c r="F1418">
        <v>1</v>
      </c>
      <c r="G1418">
        <v>-12.101150000000001</v>
      </c>
      <c r="H1418">
        <v>-141.95254</v>
      </c>
      <c r="I1418" t="s">
        <v>8</v>
      </c>
    </row>
    <row r="1419" spans="1:9" x14ac:dyDescent="0.25">
      <c r="A1419" t="s">
        <v>2723</v>
      </c>
      <c r="B1419">
        <v>71899</v>
      </c>
      <c r="C1419" s="1">
        <v>40201</v>
      </c>
      <c r="D1419" t="s">
        <v>1645</v>
      </c>
      <c r="E1419">
        <v>4</v>
      </c>
      <c r="F1419">
        <v>4</v>
      </c>
      <c r="G1419">
        <v>-12.10121</v>
      </c>
      <c r="H1419">
        <v>-141.95249999999999</v>
      </c>
      <c r="I1419" t="s">
        <v>8</v>
      </c>
    </row>
    <row r="1420" spans="1:9" x14ac:dyDescent="0.25">
      <c r="A1420" t="s">
        <v>2724</v>
      </c>
      <c r="B1420">
        <v>71899</v>
      </c>
      <c r="C1420" s="1">
        <v>40201</v>
      </c>
      <c r="D1420" t="s">
        <v>2725</v>
      </c>
      <c r="E1420">
        <v>5</v>
      </c>
      <c r="F1420">
        <v>1</v>
      </c>
      <c r="G1420">
        <v>-12.101000000000001</v>
      </c>
      <c r="H1420">
        <v>-141.95322999999999</v>
      </c>
      <c r="I1420" t="s">
        <v>8</v>
      </c>
    </row>
    <row r="1421" spans="1:9" x14ac:dyDescent="0.25">
      <c r="A1421" t="s">
        <v>2726</v>
      </c>
      <c r="B1421">
        <v>71899</v>
      </c>
      <c r="C1421" s="1">
        <v>40201</v>
      </c>
      <c r="D1421" t="s">
        <v>2727</v>
      </c>
      <c r="E1421">
        <v>4</v>
      </c>
      <c r="F1421">
        <v>2</v>
      </c>
      <c r="G1421">
        <v>-12.10083</v>
      </c>
      <c r="H1421">
        <v>-141.95330000000001</v>
      </c>
      <c r="I1421" t="s">
        <v>8</v>
      </c>
    </row>
    <row r="1422" spans="1:9" x14ac:dyDescent="0.25">
      <c r="A1422" t="s">
        <v>2728</v>
      </c>
      <c r="B1422">
        <v>71899</v>
      </c>
      <c r="C1422" s="1">
        <v>40201</v>
      </c>
      <c r="D1422" t="s">
        <v>463</v>
      </c>
      <c r="E1422">
        <v>6</v>
      </c>
      <c r="F1422">
        <v>1</v>
      </c>
      <c r="G1422">
        <v>-12.10097</v>
      </c>
      <c r="H1422">
        <v>-141.95330999999999</v>
      </c>
      <c r="I1422" t="s">
        <v>8</v>
      </c>
    </row>
    <row r="1423" spans="1:9" x14ac:dyDescent="0.25">
      <c r="A1423" t="s">
        <v>2729</v>
      </c>
      <c r="B1423">
        <v>71899</v>
      </c>
      <c r="C1423" s="1">
        <v>40201</v>
      </c>
      <c r="D1423" t="s">
        <v>2730</v>
      </c>
      <c r="E1423">
        <v>5</v>
      </c>
      <c r="F1423">
        <v>1</v>
      </c>
      <c r="G1423">
        <v>-12.101150000000001</v>
      </c>
      <c r="H1423">
        <v>-141.95334</v>
      </c>
      <c r="I1423" t="s">
        <v>8</v>
      </c>
    </row>
    <row r="1424" spans="1:9" x14ac:dyDescent="0.25">
      <c r="A1424" t="s">
        <v>2731</v>
      </c>
      <c r="B1424">
        <v>71899</v>
      </c>
      <c r="C1424" s="1">
        <v>40201</v>
      </c>
      <c r="D1424" t="s">
        <v>2732</v>
      </c>
      <c r="E1424">
        <v>5</v>
      </c>
      <c r="F1424">
        <v>2</v>
      </c>
      <c r="G1424">
        <v>-12.100989999999999</v>
      </c>
      <c r="H1424">
        <v>-141.95334</v>
      </c>
      <c r="I1424" t="s">
        <v>8</v>
      </c>
    </row>
    <row r="1425" spans="1:9" x14ac:dyDescent="0.25">
      <c r="A1425" t="s">
        <v>2733</v>
      </c>
      <c r="B1425">
        <v>71899</v>
      </c>
      <c r="C1425" s="1">
        <v>40201</v>
      </c>
      <c r="D1425" t="s">
        <v>2734</v>
      </c>
      <c r="E1425" t="s">
        <v>17</v>
      </c>
      <c r="I1425" t="s">
        <v>3</v>
      </c>
    </row>
    <row r="1426" spans="1:9" x14ac:dyDescent="0.25">
      <c r="A1426" t="s">
        <v>2735</v>
      </c>
      <c r="B1426">
        <v>71899</v>
      </c>
      <c r="C1426" s="1">
        <v>40202</v>
      </c>
      <c r="D1426" t="s">
        <v>2736</v>
      </c>
      <c r="E1426" t="s">
        <v>17</v>
      </c>
      <c r="I1426" t="s">
        <v>3</v>
      </c>
    </row>
    <row r="1427" spans="1:9" x14ac:dyDescent="0.25">
      <c r="A1427" t="s">
        <v>114</v>
      </c>
      <c r="B1427" t="s">
        <v>115</v>
      </c>
      <c r="C1427" t="s">
        <v>116</v>
      </c>
      <c r="D1427" t="s">
        <v>117</v>
      </c>
      <c r="E1427" t="s">
        <v>118</v>
      </c>
      <c r="F1427" t="s">
        <v>119</v>
      </c>
      <c r="G1427" t="s">
        <v>120</v>
      </c>
      <c r="H1427" t="s">
        <v>121</v>
      </c>
      <c r="I1427" t="s">
        <v>122</v>
      </c>
    </row>
    <row r="1428" spans="1:9" x14ac:dyDescent="0.25">
      <c r="A1428" t="s">
        <v>2737</v>
      </c>
      <c r="B1428">
        <v>71899</v>
      </c>
      <c r="C1428" s="1">
        <v>40202</v>
      </c>
      <c r="D1428" t="s">
        <v>2738</v>
      </c>
      <c r="E1428">
        <v>3</v>
      </c>
      <c r="F1428">
        <v>1</v>
      </c>
      <c r="G1428">
        <v>-12.10122</v>
      </c>
      <c r="H1428">
        <v>-141.95314999999999</v>
      </c>
      <c r="I1428" t="s">
        <v>8</v>
      </c>
    </row>
    <row r="1429" spans="1:9" x14ac:dyDescent="0.25">
      <c r="A1429" t="s">
        <v>2739</v>
      </c>
      <c r="B1429">
        <v>71899</v>
      </c>
      <c r="C1429" s="1">
        <v>40202</v>
      </c>
      <c r="D1429" t="s">
        <v>2740</v>
      </c>
      <c r="E1429" t="s">
        <v>17</v>
      </c>
      <c r="I1429" t="s">
        <v>3</v>
      </c>
    </row>
    <row r="1430" spans="1:9" x14ac:dyDescent="0.25">
      <c r="A1430" t="s">
        <v>2741</v>
      </c>
      <c r="B1430">
        <v>71899</v>
      </c>
      <c r="C1430" s="1">
        <v>40202</v>
      </c>
      <c r="D1430" t="s">
        <v>2742</v>
      </c>
      <c r="E1430">
        <v>5</v>
      </c>
      <c r="F1430">
        <v>3</v>
      </c>
      <c r="G1430">
        <v>-12.10087</v>
      </c>
      <c r="H1430">
        <v>-141.95322999999999</v>
      </c>
      <c r="I1430" t="s">
        <v>8</v>
      </c>
    </row>
    <row r="1431" spans="1:9" x14ac:dyDescent="0.25">
      <c r="A1431" t="s">
        <v>2743</v>
      </c>
      <c r="B1431">
        <v>71899</v>
      </c>
      <c r="C1431" s="1">
        <v>40202</v>
      </c>
      <c r="D1431" t="s">
        <v>2744</v>
      </c>
      <c r="E1431" t="s">
        <v>17</v>
      </c>
      <c r="I1431" t="s">
        <v>3</v>
      </c>
    </row>
    <row r="1432" spans="1:9" x14ac:dyDescent="0.25">
      <c r="A1432" t="s">
        <v>2745</v>
      </c>
      <c r="B1432">
        <v>71899</v>
      </c>
      <c r="C1432" s="1">
        <v>40202</v>
      </c>
      <c r="D1432" t="s">
        <v>2746</v>
      </c>
      <c r="E1432" t="s">
        <v>17</v>
      </c>
      <c r="I1432" t="s">
        <v>3</v>
      </c>
    </row>
    <row r="1433" spans="1:9" x14ac:dyDescent="0.25">
      <c r="A1433" t="s">
        <v>2747</v>
      </c>
      <c r="B1433">
        <v>71899</v>
      </c>
      <c r="C1433" s="1">
        <v>40202</v>
      </c>
      <c r="D1433" t="s">
        <v>2748</v>
      </c>
      <c r="E1433" t="s">
        <v>17</v>
      </c>
      <c r="I1433" t="s">
        <v>3</v>
      </c>
    </row>
    <row r="1434" spans="1:9" x14ac:dyDescent="0.25">
      <c r="A1434" t="s">
        <v>2749</v>
      </c>
      <c r="B1434">
        <v>71899</v>
      </c>
      <c r="C1434" s="1">
        <v>40202</v>
      </c>
      <c r="D1434" t="s">
        <v>2750</v>
      </c>
      <c r="E1434">
        <v>4</v>
      </c>
      <c r="F1434">
        <v>2</v>
      </c>
      <c r="G1434">
        <v>-12.101150000000001</v>
      </c>
      <c r="H1434">
        <v>-141.95309</v>
      </c>
      <c r="I1434" t="s">
        <v>8</v>
      </c>
    </row>
    <row r="1435" spans="1:9" x14ac:dyDescent="0.25">
      <c r="A1435" t="s">
        <v>2751</v>
      </c>
      <c r="B1435">
        <v>71899</v>
      </c>
      <c r="C1435" s="1">
        <v>40203</v>
      </c>
      <c r="D1435" t="s">
        <v>2752</v>
      </c>
      <c r="E1435">
        <v>4</v>
      </c>
      <c r="F1435">
        <v>2</v>
      </c>
      <c r="G1435">
        <v>-12.10089</v>
      </c>
      <c r="H1435">
        <v>-141.95316</v>
      </c>
      <c r="I1435" t="s">
        <v>8</v>
      </c>
    </row>
    <row r="1436" spans="1:9" x14ac:dyDescent="0.25">
      <c r="A1436" t="s">
        <v>2753</v>
      </c>
      <c r="B1436">
        <v>71899</v>
      </c>
      <c r="C1436" s="1">
        <v>40203</v>
      </c>
      <c r="D1436" t="s">
        <v>2754</v>
      </c>
      <c r="E1436" t="s">
        <v>17</v>
      </c>
      <c r="I1436" t="s">
        <v>3</v>
      </c>
    </row>
    <row r="1437" spans="1:9" x14ac:dyDescent="0.25">
      <c r="A1437" t="s">
        <v>2755</v>
      </c>
      <c r="B1437">
        <v>71899</v>
      </c>
      <c r="C1437" s="1">
        <v>40203</v>
      </c>
      <c r="D1437" t="s">
        <v>2756</v>
      </c>
      <c r="E1437">
        <v>5</v>
      </c>
      <c r="F1437">
        <v>1</v>
      </c>
      <c r="G1437">
        <v>-12.101509999999999</v>
      </c>
      <c r="H1437">
        <v>-141.9529</v>
      </c>
      <c r="I1437" t="s">
        <v>8</v>
      </c>
    </row>
    <row r="1438" spans="1:9" x14ac:dyDescent="0.25">
      <c r="A1438" t="s">
        <v>2757</v>
      </c>
      <c r="B1438">
        <v>71899</v>
      </c>
      <c r="C1438" s="1">
        <v>40203</v>
      </c>
      <c r="D1438" t="s">
        <v>2758</v>
      </c>
      <c r="E1438">
        <v>6</v>
      </c>
      <c r="F1438">
        <v>2</v>
      </c>
      <c r="G1438">
        <v>-12.101229999999999</v>
      </c>
      <c r="H1438">
        <v>-141.95285999999999</v>
      </c>
      <c r="I1438" t="s">
        <v>8</v>
      </c>
    </row>
    <row r="1439" spans="1:9" x14ac:dyDescent="0.25">
      <c r="A1439" t="s">
        <v>2759</v>
      </c>
      <c r="B1439">
        <v>71899</v>
      </c>
      <c r="C1439" s="1">
        <v>40203</v>
      </c>
      <c r="D1439" t="s">
        <v>2760</v>
      </c>
      <c r="E1439">
        <v>7</v>
      </c>
      <c r="F1439">
        <v>1</v>
      </c>
      <c r="G1439">
        <v>-12.101380000000001</v>
      </c>
      <c r="H1439">
        <v>-141.95260999999999</v>
      </c>
      <c r="I1439" t="s">
        <v>8</v>
      </c>
    </row>
    <row r="1440" spans="1:9" x14ac:dyDescent="0.25">
      <c r="A1440" t="s">
        <v>2761</v>
      </c>
      <c r="B1440">
        <v>71899</v>
      </c>
      <c r="C1440" s="1">
        <v>40203</v>
      </c>
      <c r="D1440" t="s">
        <v>2762</v>
      </c>
      <c r="E1440">
        <v>6</v>
      </c>
      <c r="F1440">
        <v>1</v>
      </c>
      <c r="G1440">
        <v>-12.10102</v>
      </c>
      <c r="H1440">
        <v>-141.95321000000001</v>
      </c>
      <c r="I1440" t="s">
        <v>8</v>
      </c>
    </row>
    <row r="1441" spans="1:9" x14ac:dyDescent="0.25">
      <c r="A1441" t="s">
        <v>2763</v>
      </c>
      <c r="B1441">
        <v>71899</v>
      </c>
      <c r="C1441" s="1">
        <v>40203</v>
      </c>
      <c r="D1441" t="s">
        <v>2764</v>
      </c>
      <c r="E1441">
        <v>4</v>
      </c>
      <c r="F1441">
        <v>2</v>
      </c>
      <c r="G1441">
        <v>-12.101129999999999</v>
      </c>
      <c r="H1441">
        <v>-141.95330000000001</v>
      </c>
      <c r="I1441" t="s">
        <v>8</v>
      </c>
    </row>
    <row r="1442" spans="1:9" x14ac:dyDescent="0.25">
      <c r="A1442" t="s">
        <v>2765</v>
      </c>
      <c r="B1442">
        <v>71899</v>
      </c>
      <c r="C1442" s="1">
        <v>40203</v>
      </c>
      <c r="D1442" t="s">
        <v>2766</v>
      </c>
      <c r="E1442">
        <v>5</v>
      </c>
      <c r="F1442">
        <v>1</v>
      </c>
      <c r="G1442">
        <v>-12.10073</v>
      </c>
      <c r="H1442">
        <v>-141.95320000000001</v>
      </c>
      <c r="I1442" t="s">
        <v>8</v>
      </c>
    </row>
    <row r="1443" spans="1:9" x14ac:dyDescent="0.25">
      <c r="A1443" t="s">
        <v>2767</v>
      </c>
      <c r="B1443">
        <v>71899</v>
      </c>
      <c r="C1443" s="1">
        <v>40204</v>
      </c>
      <c r="D1443" t="s">
        <v>2768</v>
      </c>
      <c r="E1443">
        <v>4</v>
      </c>
      <c r="F1443">
        <v>1</v>
      </c>
      <c r="G1443">
        <v>-12.1007</v>
      </c>
      <c r="H1443">
        <v>-141.95334</v>
      </c>
      <c r="I1443" t="s">
        <v>8</v>
      </c>
    </row>
    <row r="1444" spans="1:9" x14ac:dyDescent="0.25">
      <c r="A1444" t="s">
        <v>2769</v>
      </c>
      <c r="B1444">
        <v>71899</v>
      </c>
      <c r="C1444" s="1">
        <v>40204</v>
      </c>
      <c r="D1444" t="s">
        <v>2770</v>
      </c>
      <c r="E1444" t="s">
        <v>17</v>
      </c>
      <c r="I1444" t="s">
        <v>3</v>
      </c>
    </row>
    <row r="1445" spans="1:9" x14ac:dyDescent="0.25">
      <c r="A1445" t="s">
        <v>2771</v>
      </c>
      <c r="B1445">
        <v>71899</v>
      </c>
      <c r="C1445" s="1">
        <v>40204</v>
      </c>
      <c r="D1445" t="s">
        <v>2772</v>
      </c>
      <c r="E1445" t="s">
        <v>17</v>
      </c>
      <c r="I1445" t="s">
        <v>3</v>
      </c>
    </row>
    <row r="1446" spans="1:9" x14ac:dyDescent="0.25">
      <c r="A1446" t="s">
        <v>2773</v>
      </c>
      <c r="B1446">
        <v>71899</v>
      </c>
      <c r="C1446" s="1">
        <v>40204</v>
      </c>
      <c r="D1446" t="s">
        <v>508</v>
      </c>
      <c r="E1446">
        <v>7</v>
      </c>
      <c r="F1446">
        <v>1</v>
      </c>
      <c r="G1446">
        <v>-12.10121</v>
      </c>
      <c r="H1446">
        <v>-141.95273</v>
      </c>
      <c r="I1446" t="s">
        <v>8</v>
      </c>
    </row>
    <row r="1447" spans="1:9" x14ac:dyDescent="0.25">
      <c r="A1447" t="s">
        <v>2774</v>
      </c>
      <c r="B1447">
        <v>71899</v>
      </c>
      <c r="C1447" s="1">
        <v>40204</v>
      </c>
      <c r="D1447" t="s">
        <v>2775</v>
      </c>
      <c r="E1447" t="s">
        <v>17</v>
      </c>
      <c r="I1447" t="s">
        <v>3</v>
      </c>
    </row>
    <row r="1448" spans="1:9" x14ac:dyDescent="0.25">
      <c r="A1448" t="s">
        <v>2776</v>
      </c>
      <c r="B1448">
        <v>71899</v>
      </c>
      <c r="C1448" s="1">
        <v>40204</v>
      </c>
      <c r="D1448" t="s">
        <v>2777</v>
      </c>
      <c r="E1448">
        <v>6</v>
      </c>
      <c r="F1448">
        <v>1</v>
      </c>
      <c r="G1448">
        <v>-12.101089999999999</v>
      </c>
      <c r="H1448">
        <v>-141.95330999999999</v>
      </c>
      <c r="I1448" t="s">
        <v>8</v>
      </c>
    </row>
    <row r="1449" spans="1:9" x14ac:dyDescent="0.25">
      <c r="A1449" t="s">
        <v>2778</v>
      </c>
      <c r="B1449">
        <v>71899</v>
      </c>
      <c r="C1449" s="1">
        <v>40204</v>
      </c>
      <c r="D1449" t="s">
        <v>2779</v>
      </c>
      <c r="E1449" t="s">
        <v>17</v>
      </c>
      <c r="I1449" t="s">
        <v>3</v>
      </c>
    </row>
    <row r="1450" spans="1:9" x14ac:dyDescent="0.25">
      <c r="A1450" t="s">
        <v>2780</v>
      </c>
      <c r="B1450">
        <v>71899</v>
      </c>
      <c r="C1450" s="1">
        <v>40204</v>
      </c>
      <c r="D1450" t="s">
        <v>2198</v>
      </c>
      <c r="E1450">
        <v>5</v>
      </c>
      <c r="F1450">
        <v>2</v>
      </c>
      <c r="G1450">
        <v>-12.10088</v>
      </c>
      <c r="H1450">
        <v>-141.95348000000001</v>
      </c>
      <c r="I1450" t="s">
        <v>8</v>
      </c>
    </row>
    <row r="1451" spans="1:9" x14ac:dyDescent="0.25">
      <c r="A1451" t="s">
        <v>2781</v>
      </c>
      <c r="B1451">
        <v>71899</v>
      </c>
      <c r="C1451" s="1">
        <v>40205</v>
      </c>
      <c r="D1451" t="s">
        <v>2782</v>
      </c>
      <c r="E1451">
        <v>5</v>
      </c>
      <c r="F1451">
        <v>2</v>
      </c>
      <c r="G1451">
        <v>-12.101139999999999</v>
      </c>
      <c r="H1451">
        <v>-141.95345</v>
      </c>
      <c r="I1451" t="s">
        <v>8</v>
      </c>
    </row>
    <row r="1452" spans="1:9" x14ac:dyDescent="0.25">
      <c r="A1452" t="s">
        <v>2783</v>
      </c>
      <c r="B1452">
        <v>71899</v>
      </c>
      <c r="C1452" s="1">
        <v>40205</v>
      </c>
      <c r="D1452" t="s">
        <v>520</v>
      </c>
      <c r="E1452" t="s">
        <v>17</v>
      </c>
      <c r="I1452" t="s">
        <v>3</v>
      </c>
    </row>
    <row r="1453" spans="1:9" x14ac:dyDescent="0.25">
      <c r="A1453" t="s">
        <v>2784</v>
      </c>
      <c r="B1453">
        <v>71899</v>
      </c>
      <c r="C1453" s="1">
        <v>40205</v>
      </c>
      <c r="D1453" t="s">
        <v>522</v>
      </c>
      <c r="E1453" t="s">
        <v>17</v>
      </c>
      <c r="I1453" t="s">
        <v>3</v>
      </c>
    </row>
    <row r="1454" spans="1:9" x14ac:dyDescent="0.25">
      <c r="A1454" t="s">
        <v>2785</v>
      </c>
      <c r="B1454">
        <v>71899</v>
      </c>
      <c r="C1454" s="1">
        <v>40205</v>
      </c>
      <c r="D1454" t="s">
        <v>2786</v>
      </c>
      <c r="E1454">
        <v>6</v>
      </c>
      <c r="F1454">
        <v>3</v>
      </c>
      <c r="G1454">
        <v>-12.101139999999999</v>
      </c>
      <c r="H1454">
        <v>-141.95334</v>
      </c>
      <c r="I1454" t="s">
        <v>8</v>
      </c>
    </row>
    <row r="1455" spans="1:9" x14ac:dyDescent="0.25">
      <c r="A1455" t="s">
        <v>2787</v>
      </c>
      <c r="B1455">
        <v>71899</v>
      </c>
      <c r="C1455" s="1">
        <v>40205</v>
      </c>
      <c r="D1455" t="s">
        <v>2788</v>
      </c>
      <c r="E1455">
        <v>5</v>
      </c>
      <c r="F1455">
        <v>1</v>
      </c>
      <c r="G1455">
        <v>-12.101459999999999</v>
      </c>
      <c r="H1455">
        <v>-141.953</v>
      </c>
      <c r="I1455" t="s">
        <v>8</v>
      </c>
    </row>
    <row r="1456" spans="1:9" x14ac:dyDescent="0.25">
      <c r="A1456" t="s">
        <v>2789</v>
      </c>
      <c r="B1456">
        <v>71899</v>
      </c>
      <c r="C1456" s="1">
        <v>40205</v>
      </c>
      <c r="D1456" t="s">
        <v>2790</v>
      </c>
      <c r="E1456">
        <v>6</v>
      </c>
      <c r="F1456">
        <v>1</v>
      </c>
      <c r="G1456">
        <v>-12.10116</v>
      </c>
      <c r="H1456">
        <v>-141.95314999999999</v>
      </c>
      <c r="I1456" t="s">
        <v>8</v>
      </c>
    </row>
    <row r="1457" spans="1:9" x14ac:dyDescent="0.25">
      <c r="A1457" t="s">
        <v>2791</v>
      </c>
      <c r="B1457">
        <v>71899</v>
      </c>
      <c r="C1457" s="1">
        <v>40205</v>
      </c>
      <c r="D1457" t="s">
        <v>2792</v>
      </c>
      <c r="E1457">
        <v>7</v>
      </c>
      <c r="F1457">
        <v>2</v>
      </c>
      <c r="G1457">
        <v>-12.10097</v>
      </c>
      <c r="H1457">
        <v>-141.95320000000001</v>
      </c>
      <c r="I1457" t="s">
        <v>8</v>
      </c>
    </row>
    <row r="1458" spans="1:9" x14ac:dyDescent="0.25">
      <c r="A1458" t="s">
        <v>2793</v>
      </c>
      <c r="B1458">
        <v>71899</v>
      </c>
      <c r="C1458" s="1">
        <v>40205</v>
      </c>
      <c r="D1458" t="s">
        <v>2794</v>
      </c>
      <c r="E1458" t="s">
        <v>17</v>
      </c>
      <c r="I1458" t="s">
        <v>3</v>
      </c>
    </row>
    <row r="1459" spans="1:9" x14ac:dyDescent="0.25">
      <c r="A1459" t="s">
        <v>2795</v>
      </c>
      <c r="B1459">
        <v>71899</v>
      </c>
      <c r="C1459" s="1">
        <v>40206</v>
      </c>
      <c r="D1459" t="s">
        <v>2796</v>
      </c>
      <c r="E1459">
        <v>6</v>
      </c>
      <c r="F1459">
        <v>2</v>
      </c>
      <c r="G1459">
        <v>-12.10108</v>
      </c>
      <c r="H1459">
        <v>-141.95271</v>
      </c>
      <c r="I1459" t="s">
        <v>8</v>
      </c>
    </row>
    <row r="1460" spans="1:9" x14ac:dyDescent="0.25">
      <c r="A1460" t="s">
        <v>2797</v>
      </c>
      <c r="B1460">
        <v>71899</v>
      </c>
      <c r="C1460" s="1">
        <v>40206</v>
      </c>
      <c r="D1460" t="s">
        <v>1707</v>
      </c>
      <c r="E1460" t="s">
        <v>17</v>
      </c>
      <c r="I1460" t="s">
        <v>3</v>
      </c>
    </row>
    <row r="1461" spans="1:9" x14ac:dyDescent="0.25">
      <c r="A1461" t="s">
        <v>2798</v>
      </c>
      <c r="B1461">
        <v>71899</v>
      </c>
      <c r="C1461" s="1">
        <v>40206</v>
      </c>
      <c r="D1461" t="s">
        <v>1709</v>
      </c>
      <c r="E1461" t="s">
        <v>17</v>
      </c>
      <c r="I1461" t="s">
        <v>3</v>
      </c>
    </row>
    <row r="1462" spans="1:9" x14ac:dyDescent="0.25">
      <c r="A1462" t="s">
        <v>2799</v>
      </c>
      <c r="B1462">
        <v>71899</v>
      </c>
      <c r="C1462" s="1">
        <v>40206</v>
      </c>
      <c r="D1462" t="s">
        <v>1711</v>
      </c>
      <c r="E1462" t="s">
        <v>17</v>
      </c>
      <c r="I1462" t="s">
        <v>3</v>
      </c>
    </row>
    <row r="1463" spans="1:9" x14ac:dyDescent="0.25">
      <c r="A1463" t="s">
        <v>2800</v>
      </c>
      <c r="B1463">
        <v>71899</v>
      </c>
      <c r="C1463" s="1">
        <v>40206</v>
      </c>
      <c r="D1463" t="s">
        <v>2801</v>
      </c>
      <c r="E1463" t="s">
        <v>17</v>
      </c>
      <c r="I1463" t="s">
        <v>3</v>
      </c>
    </row>
    <row r="1464" spans="1:9" x14ac:dyDescent="0.25">
      <c r="A1464" t="s">
        <v>2802</v>
      </c>
      <c r="B1464">
        <v>71899</v>
      </c>
      <c r="C1464" s="1">
        <v>40206</v>
      </c>
      <c r="D1464" t="s">
        <v>2803</v>
      </c>
      <c r="E1464" t="s">
        <v>17</v>
      </c>
      <c r="I1464" t="s">
        <v>3</v>
      </c>
    </row>
    <row r="1465" spans="1:9" x14ac:dyDescent="0.25">
      <c r="A1465" t="s">
        <v>2804</v>
      </c>
      <c r="B1465">
        <v>71899</v>
      </c>
      <c r="C1465" s="1">
        <v>40206</v>
      </c>
      <c r="D1465" t="s">
        <v>2805</v>
      </c>
      <c r="E1465" t="s">
        <v>17</v>
      </c>
      <c r="I1465" t="s">
        <v>3</v>
      </c>
    </row>
    <row r="1466" spans="1:9" x14ac:dyDescent="0.25">
      <c r="A1466" t="s">
        <v>2806</v>
      </c>
      <c r="B1466">
        <v>71899</v>
      </c>
      <c r="C1466" s="1">
        <v>40206</v>
      </c>
      <c r="D1466" t="s">
        <v>2807</v>
      </c>
      <c r="E1466">
        <v>4</v>
      </c>
      <c r="F1466">
        <v>2</v>
      </c>
      <c r="G1466">
        <v>-12.10093</v>
      </c>
      <c r="H1466">
        <v>-141.95318</v>
      </c>
      <c r="I1466" t="s">
        <v>8</v>
      </c>
    </row>
    <row r="1467" spans="1:9" x14ac:dyDescent="0.25">
      <c r="A1467" t="s">
        <v>2808</v>
      </c>
      <c r="B1467">
        <v>71899</v>
      </c>
      <c r="C1467" s="1">
        <v>40210</v>
      </c>
      <c r="D1467" t="s">
        <v>1165</v>
      </c>
      <c r="E1467" t="s">
        <v>17</v>
      </c>
      <c r="I1467" t="s">
        <v>3</v>
      </c>
    </row>
    <row r="1468" spans="1:9" x14ac:dyDescent="0.25">
      <c r="A1468" t="s">
        <v>2809</v>
      </c>
      <c r="B1468">
        <v>71899</v>
      </c>
      <c r="C1468" s="1">
        <v>40210</v>
      </c>
      <c r="D1468" t="s">
        <v>1167</v>
      </c>
      <c r="E1468" t="s">
        <v>17</v>
      </c>
      <c r="I1468" t="s">
        <v>3</v>
      </c>
    </row>
    <row r="1469" spans="1:9" x14ac:dyDescent="0.25">
      <c r="A1469" t="s">
        <v>2810</v>
      </c>
      <c r="B1469">
        <v>71899</v>
      </c>
      <c r="C1469" s="1">
        <v>40210</v>
      </c>
      <c r="D1469" t="s">
        <v>2811</v>
      </c>
      <c r="E1469" t="s">
        <v>17</v>
      </c>
      <c r="I1469" t="s">
        <v>3</v>
      </c>
    </row>
    <row r="1470" spans="1:9" x14ac:dyDescent="0.25">
      <c r="A1470" t="s">
        <v>2812</v>
      </c>
      <c r="B1470">
        <v>71899</v>
      </c>
      <c r="C1470" s="1">
        <v>40207</v>
      </c>
      <c r="D1470" t="s">
        <v>2813</v>
      </c>
      <c r="E1470">
        <v>5</v>
      </c>
      <c r="F1470">
        <v>2</v>
      </c>
      <c r="G1470">
        <v>-12.10103</v>
      </c>
      <c r="H1470">
        <v>-141.95327</v>
      </c>
      <c r="I1470" t="s">
        <v>8</v>
      </c>
    </row>
    <row r="1471" spans="1:9" x14ac:dyDescent="0.25">
      <c r="A1471" t="s">
        <v>2814</v>
      </c>
      <c r="B1471">
        <v>71899</v>
      </c>
      <c r="C1471" s="1">
        <v>40210</v>
      </c>
      <c r="D1471" t="s">
        <v>2815</v>
      </c>
      <c r="E1471" t="s">
        <v>17</v>
      </c>
      <c r="I1471" t="s">
        <v>3</v>
      </c>
    </row>
    <row r="1472" spans="1:9" x14ac:dyDescent="0.25">
      <c r="A1472" t="s">
        <v>2816</v>
      </c>
      <c r="B1472">
        <v>71899</v>
      </c>
      <c r="C1472" s="1">
        <v>40210</v>
      </c>
      <c r="D1472" t="s">
        <v>2817</v>
      </c>
      <c r="E1472" t="s">
        <v>17</v>
      </c>
      <c r="I1472" t="s">
        <v>3</v>
      </c>
    </row>
    <row r="1473" spans="1:9" x14ac:dyDescent="0.25">
      <c r="A1473" t="s">
        <v>2818</v>
      </c>
      <c r="B1473">
        <v>71899</v>
      </c>
      <c r="C1473" s="1">
        <v>40210</v>
      </c>
      <c r="D1473" t="s">
        <v>2819</v>
      </c>
      <c r="E1473" t="s">
        <v>17</v>
      </c>
      <c r="I1473" t="s">
        <v>3</v>
      </c>
    </row>
    <row r="1474" spans="1:9" x14ac:dyDescent="0.25">
      <c r="A1474" t="s">
        <v>2820</v>
      </c>
      <c r="B1474">
        <v>71899</v>
      </c>
      <c r="C1474" s="1">
        <v>40210</v>
      </c>
      <c r="D1474" t="s">
        <v>2821</v>
      </c>
      <c r="E1474" t="s">
        <v>17</v>
      </c>
      <c r="I1474" t="s">
        <v>3</v>
      </c>
    </row>
    <row r="1475" spans="1:9" x14ac:dyDescent="0.25">
      <c r="A1475" t="s">
        <v>2822</v>
      </c>
      <c r="B1475">
        <v>71899</v>
      </c>
      <c r="C1475" s="1">
        <v>40211</v>
      </c>
      <c r="D1475" t="s">
        <v>2823</v>
      </c>
      <c r="E1475" t="s">
        <v>17</v>
      </c>
      <c r="I1475" t="s">
        <v>3</v>
      </c>
    </row>
    <row r="1476" spans="1:9" x14ac:dyDescent="0.25">
      <c r="A1476" t="s">
        <v>2824</v>
      </c>
      <c r="B1476">
        <v>71899</v>
      </c>
      <c r="C1476" s="1">
        <v>40211</v>
      </c>
      <c r="D1476" t="s">
        <v>2825</v>
      </c>
      <c r="E1476" t="s">
        <v>17</v>
      </c>
      <c r="I1476" t="s">
        <v>3</v>
      </c>
    </row>
    <row r="1477" spans="1:9" x14ac:dyDescent="0.25">
      <c r="A1477" t="s">
        <v>2826</v>
      </c>
      <c r="B1477">
        <v>71899</v>
      </c>
      <c r="C1477" s="1">
        <v>40211</v>
      </c>
      <c r="D1477" t="s">
        <v>2827</v>
      </c>
      <c r="E1477" t="s">
        <v>17</v>
      </c>
      <c r="I1477" t="s">
        <v>3</v>
      </c>
    </row>
    <row r="1478" spans="1:9" x14ac:dyDescent="0.25">
      <c r="A1478" t="s">
        <v>114</v>
      </c>
      <c r="B1478" t="s">
        <v>115</v>
      </c>
      <c r="C1478" t="s">
        <v>116</v>
      </c>
      <c r="D1478" t="s">
        <v>117</v>
      </c>
      <c r="E1478" t="s">
        <v>118</v>
      </c>
      <c r="F1478" t="s">
        <v>119</v>
      </c>
      <c r="G1478" t="s">
        <v>120</v>
      </c>
      <c r="H1478" t="s">
        <v>121</v>
      </c>
      <c r="I1478" t="s">
        <v>122</v>
      </c>
    </row>
    <row r="1479" spans="1:9" x14ac:dyDescent="0.25">
      <c r="A1479" t="s">
        <v>2828</v>
      </c>
      <c r="B1479">
        <v>71899</v>
      </c>
      <c r="C1479" s="1">
        <v>40211</v>
      </c>
      <c r="D1479" t="s">
        <v>2829</v>
      </c>
      <c r="E1479" t="s">
        <v>17</v>
      </c>
      <c r="I1479" t="s">
        <v>3</v>
      </c>
    </row>
    <row r="1480" spans="1:9" x14ac:dyDescent="0.25">
      <c r="A1480" t="s">
        <v>2830</v>
      </c>
      <c r="B1480">
        <v>71899</v>
      </c>
      <c r="C1480" s="1">
        <v>40208</v>
      </c>
      <c r="D1480" t="s">
        <v>2831</v>
      </c>
      <c r="E1480">
        <v>5</v>
      </c>
      <c r="F1480">
        <v>1</v>
      </c>
      <c r="G1480">
        <v>-12.100669999999999</v>
      </c>
      <c r="H1480">
        <v>-141.95376999999999</v>
      </c>
      <c r="I1480" t="s">
        <v>8</v>
      </c>
    </row>
    <row r="1481" spans="1:9" x14ac:dyDescent="0.25">
      <c r="A1481" t="s">
        <v>2832</v>
      </c>
      <c r="B1481">
        <v>71899</v>
      </c>
      <c r="C1481" s="1">
        <v>40208</v>
      </c>
      <c r="D1481" t="s">
        <v>2833</v>
      </c>
      <c r="E1481">
        <v>5</v>
      </c>
      <c r="F1481">
        <v>4</v>
      </c>
      <c r="G1481">
        <v>-12.10041</v>
      </c>
      <c r="H1481">
        <v>-141.95304999999999</v>
      </c>
      <c r="I1481" t="s">
        <v>8</v>
      </c>
    </row>
    <row r="1482" spans="1:9" x14ac:dyDescent="0.25">
      <c r="A1482" t="s">
        <v>2834</v>
      </c>
      <c r="B1482">
        <v>71899</v>
      </c>
      <c r="C1482" s="1">
        <v>40211</v>
      </c>
      <c r="D1482" t="s">
        <v>2835</v>
      </c>
      <c r="E1482" t="s">
        <v>17</v>
      </c>
      <c r="I1482" t="s">
        <v>3</v>
      </c>
    </row>
    <row r="1483" spans="1:9" x14ac:dyDescent="0.25">
      <c r="A1483" t="s">
        <v>2836</v>
      </c>
      <c r="B1483">
        <v>71899</v>
      </c>
      <c r="C1483" s="1">
        <v>40208</v>
      </c>
      <c r="D1483" t="s">
        <v>2837</v>
      </c>
      <c r="E1483">
        <v>5</v>
      </c>
      <c r="F1483">
        <v>3</v>
      </c>
      <c r="G1483">
        <v>-12.10098</v>
      </c>
      <c r="H1483">
        <v>-141.95337000000001</v>
      </c>
      <c r="I1483" t="s">
        <v>8</v>
      </c>
    </row>
    <row r="1484" spans="1:9" x14ac:dyDescent="0.25">
      <c r="A1484" t="s">
        <v>2838</v>
      </c>
      <c r="B1484">
        <v>71899</v>
      </c>
      <c r="C1484" s="1">
        <v>40209</v>
      </c>
      <c r="D1484" t="s">
        <v>2839</v>
      </c>
      <c r="E1484">
        <v>4</v>
      </c>
      <c r="F1484">
        <v>1</v>
      </c>
      <c r="G1484">
        <v>-12.10103</v>
      </c>
      <c r="H1484">
        <v>-141.95321999999999</v>
      </c>
      <c r="I1484" t="s">
        <v>8</v>
      </c>
    </row>
    <row r="1485" spans="1:9" x14ac:dyDescent="0.25">
      <c r="A1485" t="s">
        <v>2840</v>
      </c>
      <c r="B1485">
        <v>71899</v>
      </c>
      <c r="C1485" s="1">
        <v>40212</v>
      </c>
      <c r="D1485" t="s">
        <v>2841</v>
      </c>
      <c r="E1485" t="s">
        <v>17</v>
      </c>
      <c r="I1485" t="s">
        <v>3</v>
      </c>
    </row>
    <row r="1486" spans="1:9" x14ac:dyDescent="0.25">
      <c r="A1486" t="s">
        <v>2842</v>
      </c>
      <c r="B1486">
        <v>71899</v>
      </c>
      <c r="C1486" s="1">
        <v>40212</v>
      </c>
      <c r="D1486" t="s">
        <v>2843</v>
      </c>
      <c r="E1486" t="s">
        <v>17</v>
      </c>
      <c r="I1486" t="s">
        <v>3</v>
      </c>
    </row>
    <row r="1487" spans="1:9" x14ac:dyDescent="0.25">
      <c r="A1487" t="s">
        <v>2844</v>
      </c>
      <c r="B1487">
        <v>71899</v>
      </c>
      <c r="C1487" s="1">
        <v>40209</v>
      </c>
      <c r="D1487" t="s">
        <v>2845</v>
      </c>
      <c r="E1487">
        <v>4</v>
      </c>
      <c r="F1487">
        <v>2</v>
      </c>
      <c r="G1487">
        <v>-12.1013</v>
      </c>
      <c r="H1487">
        <v>-141.95304999999999</v>
      </c>
      <c r="I1487" t="s">
        <v>8</v>
      </c>
    </row>
    <row r="1488" spans="1:9" x14ac:dyDescent="0.25">
      <c r="A1488" t="s">
        <v>2846</v>
      </c>
      <c r="B1488">
        <v>71899</v>
      </c>
      <c r="C1488" s="1">
        <v>40209</v>
      </c>
      <c r="D1488" t="s">
        <v>2847</v>
      </c>
      <c r="E1488">
        <v>2</v>
      </c>
      <c r="F1488">
        <v>0</v>
      </c>
      <c r="G1488">
        <v>-12.10101</v>
      </c>
      <c r="H1488">
        <v>-141.95376999999999</v>
      </c>
      <c r="I1488" t="s">
        <v>8</v>
      </c>
    </row>
    <row r="1489" spans="1:9" x14ac:dyDescent="0.25">
      <c r="A1489" t="s">
        <v>2848</v>
      </c>
      <c r="B1489">
        <v>71899</v>
      </c>
      <c r="C1489" s="1">
        <v>40212</v>
      </c>
      <c r="D1489" t="s">
        <v>2849</v>
      </c>
      <c r="E1489" t="s">
        <v>17</v>
      </c>
      <c r="I1489" t="s">
        <v>3</v>
      </c>
    </row>
    <row r="1490" spans="1:9" x14ac:dyDescent="0.25">
      <c r="A1490" t="s">
        <v>2850</v>
      </c>
      <c r="B1490">
        <v>71899</v>
      </c>
      <c r="C1490" s="1">
        <v>40212</v>
      </c>
      <c r="D1490" t="s">
        <v>2851</v>
      </c>
      <c r="E1490" t="s">
        <v>17</v>
      </c>
      <c r="I1490" t="s">
        <v>3</v>
      </c>
    </row>
    <row r="1491" spans="1:9" x14ac:dyDescent="0.25">
      <c r="A1491" t="s">
        <v>2852</v>
      </c>
      <c r="B1491">
        <v>71899</v>
      </c>
      <c r="C1491" s="1">
        <v>40212</v>
      </c>
      <c r="D1491" t="s">
        <v>612</v>
      </c>
      <c r="E1491" t="s">
        <v>17</v>
      </c>
      <c r="I1491" t="s">
        <v>3</v>
      </c>
    </row>
    <row r="1492" spans="1:9" x14ac:dyDescent="0.25">
      <c r="A1492" t="s">
        <v>2853</v>
      </c>
      <c r="B1492">
        <v>71899</v>
      </c>
      <c r="C1492" s="1">
        <v>40210</v>
      </c>
      <c r="D1492" t="s">
        <v>614</v>
      </c>
      <c r="E1492" t="s">
        <v>17</v>
      </c>
      <c r="I1492" t="s">
        <v>3</v>
      </c>
    </row>
    <row r="1493" spans="1:9" x14ac:dyDescent="0.25">
      <c r="A1493" t="s">
        <v>2854</v>
      </c>
      <c r="B1493">
        <v>71899</v>
      </c>
      <c r="C1493" s="1">
        <v>40210</v>
      </c>
      <c r="D1493" t="s">
        <v>616</v>
      </c>
      <c r="E1493" t="s">
        <v>17</v>
      </c>
      <c r="I1493" t="s">
        <v>3</v>
      </c>
    </row>
    <row r="1494" spans="1:9" x14ac:dyDescent="0.25">
      <c r="A1494" t="s">
        <v>2855</v>
      </c>
      <c r="B1494">
        <v>71899</v>
      </c>
      <c r="C1494" s="1">
        <v>40210</v>
      </c>
      <c r="D1494" t="s">
        <v>618</v>
      </c>
      <c r="E1494" t="s">
        <v>17</v>
      </c>
      <c r="I1494" t="s">
        <v>3</v>
      </c>
    </row>
    <row r="1495" spans="1:9" x14ac:dyDescent="0.25">
      <c r="A1495" t="s">
        <v>2856</v>
      </c>
      <c r="B1495">
        <v>71899</v>
      </c>
      <c r="C1495" s="1">
        <v>40210</v>
      </c>
      <c r="D1495" t="s">
        <v>2857</v>
      </c>
      <c r="E1495">
        <v>7</v>
      </c>
      <c r="F1495">
        <v>1</v>
      </c>
      <c r="G1495">
        <v>-12.10122</v>
      </c>
      <c r="H1495">
        <v>-141.95269999999999</v>
      </c>
      <c r="I1495" t="s">
        <v>8</v>
      </c>
    </row>
    <row r="1496" spans="1:9" x14ac:dyDescent="0.25">
      <c r="A1496" t="s">
        <v>2858</v>
      </c>
      <c r="B1496">
        <v>71899</v>
      </c>
      <c r="C1496" s="1">
        <v>40210</v>
      </c>
      <c r="D1496" t="s">
        <v>2859</v>
      </c>
      <c r="E1496">
        <v>6</v>
      </c>
      <c r="F1496">
        <v>1</v>
      </c>
      <c r="G1496">
        <v>-12.101000000000001</v>
      </c>
      <c r="H1496">
        <v>-141.95349999999999</v>
      </c>
      <c r="I1496" t="s">
        <v>8</v>
      </c>
    </row>
    <row r="1497" spans="1:9" x14ac:dyDescent="0.25">
      <c r="A1497" t="s">
        <v>2860</v>
      </c>
      <c r="B1497">
        <v>71899</v>
      </c>
      <c r="C1497" s="1">
        <v>40210</v>
      </c>
      <c r="D1497" t="s">
        <v>2861</v>
      </c>
      <c r="E1497" t="s">
        <v>17</v>
      </c>
      <c r="I1497" t="s">
        <v>3</v>
      </c>
    </row>
    <row r="1498" spans="1:9" x14ac:dyDescent="0.25">
      <c r="A1498" t="s">
        <v>2862</v>
      </c>
      <c r="B1498">
        <v>71899</v>
      </c>
      <c r="C1498" s="1">
        <v>40210</v>
      </c>
      <c r="D1498" t="s">
        <v>2863</v>
      </c>
      <c r="E1498" t="s">
        <v>17</v>
      </c>
      <c r="I1498" t="s">
        <v>3</v>
      </c>
    </row>
    <row r="1499" spans="1:9" x14ac:dyDescent="0.25">
      <c r="A1499" t="s">
        <v>2864</v>
      </c>
      <c r="B1499">
        <v>71899</v>
      </c>
      <c r="C1499" s="1">
        <v>40210</v>
      </c>
      <c r="D1499" t="s">
        <v>1828</v>
      </c>
      <c r="E1499">
        <v>3</v>
      </c>
      <c r="F1499">
        <v>3</v>
      </c>
      <c r="G1499">
        <v>-12.101290000000001</v>
      </c>
      <c r="H1499">
        <v>-141.95348000000001</v>
      </c>
      <c r="I1499" t="s">
        <v>8</v>
      </c>
    </row>
    <row r="1500" spans="1:9" x14ac:dyDescent="0.25">
      <c r="A1500" t="s">
        <v>2865</v>
      </c>
      <c r="B1500">
        <v>71899</v>
      </c>
      <c r="C1500" s="1">
        <v>40211</v>
      </c>
      <c r="D1500" t="s">
        <v>2308</v>
      </c>
      <c r="E1500" t="s">
        <v>17</v>
      </c>
      <c r="I1500" t="s">
        <v>3</v>
      </c>
    </row>
    <row r="1501" spans="1:9" x14ac:dyDescent="0.25">
      <c r="A1501" t="s">
        <v>2866</v>
      </c>
      <c r="B1501">
        <v>71899</v>
      </c>
      <c r="C1501" s="1">
        <v>40211</v>
      </c>
      <c r="D1501" t="s">
        <v>2867</v>
      </c>
      <c r="E1501">
        <v>4</v>
      </c>
      <c r="F1501">
        <v>3</v>
      </c>
      <c r="G1501">
        <v>-12.101150000000001</v>
      </c>
      <c r="H1501">
        <v>-141.95345</v>
      </c>
      <c r="I1501" t="s">
        <v>8</v>
      </c>
    </row>
    <row r="1502" spans="1:9" x14ac:dyDescent="0.25">
      <c r="A1502" t="s">
        <v>2868</v>
      </c>
      <c r="B1502">
        <v>71899</v>
      </c>
      <c r="C1502" s="1">
        <v>40211</v>
      </c>
      <c r="D1502" t="s">
        <v>2869</v>
      </c>
      <c r="E1502">
        <v>5</v>
      </c>
      <c r="F1502">
        <v>2</v>
      </c>
      <c r="G1502">
        <v>-12.10107</v>
      </c>
      <c r="H1502">
        <v>-141.95323999999999</v>
      </c>
      <c r="I1502" t="s">
        <v>8</v>
      </c>
    </row>
    <row r="1503" spans="1:9" x14ac:dyDescent="0.25">
      <c r="A1503" t="s">
        <v>2870</v>
      </c>
      <c r="B1503">
        <v>71899</v>
      </c>
      <c r="C1503" s="1">
        <v>40211</v>
      </c>
      <c r="D1503" t="s">
        <v>2871</v>
      </c>
      <c r="E1503">
        <v>5</v>
      </c>
      <c r="F1503">
        <v>1</v>
      </c>
      <c r="G1503">
        <v>-12.10131</v>
      </c>
      <c r="H1503">
        <v>-141.95337000000001</v>
      </c>
      <c r="I1503" t="s">
        <v>8</v>
      </c>
    </row>
    <row r="1504" spans="1:9" x14ac:dyDescent="0.25">
      <c r="A1504" t="s">
        <v>2872</v>
      </c>
      <c r="B1504">
        <v>71899</v>
      </c>
      <c r="C1504" s="1">
        <v>40211</v>
      </c>
      <c r="D1504" t="s">
        <v>638</v>
      </c>
      <c r="E1504">
        <v>5</v>
      </c>
      <c r="F1504">
        <v>1</v>
      </c>
      <c r="G1504">
        <v>-12.10092</v>
      </c>
      <c r="H1504">
        <v>-141.95328000000001</v>
      </c>
      <c r="I1504" t="s">
        <v>8</v>
      </c>
    </row>
    <row r="1505" spans="1:9" x14ac:dyDescent="0.25">
      <c r="A1505" t="s">
        <v>2873</v>
      </c>
      <c r="B1505">
        <v>71899</v>
      </c>
      <c r="C1505" s="1">
        <v>40211</v>
      </c>
      <c r="D1505" t="s">
        <v>2874</v>
      </c>
      <c r="E1505" t="s">
        <v>17</v>
      </c>
      <c r="I1505" t="s">
        <v>3</v>
      </c>
    </row>
    <row r="1506" spans="1:9" x14ac:dyDescent="0.25">
      <c r="A1506" t="s">
        <v>2875</v>
      </c>
      <c r="B1506">
        <v>71899</v>
      </c>
      <c r="C1506" s="1">
        <v>40211</v>
      </c>
      <c r="D1506" t="s">
        <v>2876</v>
      </c>
      <c r="E1506" t="s">
        <v>17</v>
      </c>
      <c r="I1506" t="s">
        <v>3</v>
      </c>
    </row>
    <row r="1507" spans="1:9" x14ac:dyDescent="0.25">
      <c r="A1507" t="s">
        <v>2877</v>
      </c>
      <c r="B1507">
        <v>71899</v>
      </c>
      <c r="C1507" s="1">
        <v>40211</v>
      </c>
      <c r="D1507" t="s">
        <v>2878</v>
      </c>
      <c r="E1507">
        <v>5</v>
      </c>
      <c r="F1507">
        <v>1</v>
      </c>
      <c r="G1507">
        <v>-12.101050000000001</v>
      </c>
      <c r="H1507">
        <v>-141.95335</v>
      </c>
      <c r="I1507" t="s">
        <v>8</v>
      </c>
    </row>
    <row r="1508" spans="1:9" x14ac:dyDescent="0.25">
      <c r="A1508" t="s">
        <v>2879</v>
      </c>
      <c r="B1508">
        <v>71899</v>
      </c>
      <c r="C1508" s="1">
        <v>40212</v>
      </c>
      <c r="D1508" t="s">
        <v>2880</v>
      </c>
      <c r="E1508" t="s">
        <v>17</v>
      </c>
      <c r="I1508" t="s">
        <v>3</v>
      </c>
    </row>
    <row r="1509" spans="1:9" x14ac:dyDescent="0.25">
      <c r="A1509" t="s">
        <v>2881</v>
      </c>
      <c r="B1509">
        <v>71899</v>
      </c>
      <c r="C1509" s="1">
        <v>40212</v>
      </c>
      <c r="D1509" t="s">
        <v>2882</v>
      </c>
      <c r="E1509" t="s">
        <v>17</v>
      </c>
      <c r="I1509" t="s">
        <v>3</v>
      </c>
    </row>
    <row r="1510" spans="1:9" x14ac:dyDescent="0.25">
      <c r="A1510" t="s">
        <v>2883</v>
      </c>
      <c r="B1510">
        <v>71899</v>
      </c>
      <c r="C1510" s="1">
        <v>40212</v>
      </c>
      <c r="D1510" t="s">
        <v>2884</v>
      </c>
      <c r="E1510" t="s">
        <v>17</v>
      </c>
      <c r="I1510" t="s">
        <v>3</v>
      </c>
    </row>
    <row r="1511" spans="1:9" x14ac:dyDescent="0.25">
      <c r="A1511" t="s">
        <v>2885</v>
      </c>
      <c r="B1511">
        <v>71899</v>
      </c>
      <c r="C1511" s="1">
        <v>40212</v>
      </c>
      <c r="D1511" t="s">
        <v>2886</v>
      </c>
      <c r="E1511" t="s">
        <v>17</v>
      </c>
      <c r="I1511" t="s">
        <v>3</v>
      </c>
    </row>
    <row r="1512" spans="1:9" x14ac:dyDescent="0.25">
      <c r="A1512" t="s">
        <v>2887</v>
      </c>
      <c r="B1512">
        <v>71899</v>
      </c>
      <c r="C1512" s="1">
        <v>40212</v>
      </c>
      <c r="D1512" t="s">
        <v>2888</v>
      </c>
      <c r="E1512" t="s">
        <v>17</v>
      </c>
      <c r="I1512" t="s">
        <v>3</v>
      </c>
    </row>
    <row r="1513" spans="1:9" x14ac:dyDescent="0.25">
      <c r="A1513" t="s">
        <v>2889</v>
      </c>
      <c r="B1513">
        <v>71899</v>
      </c>
      <c r="C1513" s="1">
        <v>40212</v>
      </c>
      <c r="D1513" t="s">
        <v>2331</v>
      </c>
      <c r="E1513">
        <v>5</v>
      </c>
      <c r="F1513">
        <v>2</v>
      </c>
      <c r="G1513">
        <v>-12.100759999999999</v>
      </c>
      <c r="H1513">
        <v>-141.95311000000001</v>
      </c>
      <c r="I1513" t="s">
        <v>8</v>
      </c>
    </row>
    <row r="1514" spans="1:9" x14ac:dyDescent="0.25">
      <c r="A1514" t="s">
        <v>2890</v>
      </c>
      <c r="B1514">
        <v>71899</v>
      </c>
      <c r="C1514" s="1">
        <v>40212</v>
      </c>
      <c r="D1514" t="s">
        <v>2891</v>
      </c>
      <c r="E1514">
        <v>4</v>
      </c>
      <c r="F1514">
        <v>1</v>
      </c>
      <c r="G1514">
        <v>-12.100899999999999</v>
      </c>
      <c r="H1514">
        <v>-141.95321999999999</v>
      </c>
      <c r="I1514" t="s">
        <v>8</v>
      </c>
    </row>
    <row r="1515" spans="1:9" x14ac:dyDescent="0.25">
      <c r="A1515" t="s">
        <v>2892</v>
      </c>
      <c r="B1515">
        <v>71899</v>
      </c>
      <c r="C1515" s="1">
        <v>40212</v>
      </c>
      <c r="D1515" t="s">
        <v>2893</v>
      </c>
      <c r="E1515">
        <v>5</v>
      </c>
      <c r="F1515">
        <v>1</v>
      </c>
      <c r="G1515">
        <v>-12.100910000000001</v>
      </c>
      <c r="H1515">
        <v>-141.95318</v>
      </c>
      <c r="I1515" t="s">
        <v>8</v>
      </c>
    </row>
    <row r="1516" spans="1:9" x14ac:dyDescent="0.25">
      <c r="A1516" t="s">
        <v>2894</v>
      </c>
      <c r="B1516">
        <v>71899</v>
      </c>
      <c r="C1516" s="1">
        <v>40213</v>
      </c>
      <c r="D1516" t="s">
        <v>2895</v>
      </c>
      <c r="E1516">
        <v>5</v>
      </c>
      <c r="F1516">
        <v>1</v>
      </c>
      <c r="G1516">
        <v>-12.101000000000001</v>
      </c>
      <c r="H1516">
        <v>-141.95311000000001</v>
      </c>
      <c r="I1516" t="s">
        <v>8</v>
      </c>
    </row>
    <row r="1517" spans="1:9" x14ac:dyDescent="0.25">
      <c r="A1517" t="s">
        <v>2896</v>
      </c>
      <c r="B1517">
        <v>71899</v>
      </c>
      <c r="C1517" s="1">
        <v>40213</v>
      </c>
      <c r="D1517" t="s">
        <v>2897</v>
      </c>
      <c r="E1517">
        <v>5</v>
      </c>
      <c r="F1517">
        <v>2</v>
      </c>
      <c r="G1517">
        <v>-12.10102</v>
      </c>
      <c r="H1517">
        <v>-141.95318</v>
      </c>
      <c r="I1517" t="s">
        <v>8</v>
      </c>
    </row>
    <row r="1518" spans="1:9" x14ac:dyDescent="0.25">
      <c r="A1518" t="s">
        <v>2898</v>
      </c>
      <c r="B1518">
        <v>71899</v>
      </c>
      <c r="C1518" s="1">
        <v>40213</v>
      </c>
      <c r="D1518" t="s">
        <v>2899</v>
      </c>
      <c r="E1518" t="s">
        <v>17</v>
      </c>
      <c r="I1518" t="s">
        <v>3</v>
      </c>
    </row>
    <row r="1519" spans="1:9" x14ac:dyDescent="0.25">
      <c r="A1519" t="s">
        <v>2900</v>
      </c>
      <c r="B1519">
        <v>71899</v>
      </c>
      <c r="C1519" s="1">
        <v>40213</v>
      </c>
      <c r="D1519" t="s">
        <v>2901</v>
      </c>
      <c r="E1519">
        <v>8</v>
      </c>
      <c r="F1519">
        <v>1</v>
      </c>
      <c r="G1519">
        <v>-12.101129999999999</v>
      </c>
      <c r="H1519">
        <v>-141.95276000000001</v>
      </c>
      <c r="I1519" t="s">
        <v>8</v>
      </c>
    </row>
    <row r="1520" spans="1:9" x14ac:dyDescent="0.25">
      <c r="A1520" t="s">
        <v>2902</v>
      </c>
      <c r="B1520">
        <v>71899</v>
      </c>
      <c r="C1520" s="1">
        <v>40213</v>
      </c>
      <c r="D1520" t="s">
        <v>2903</v>
      </c>
      <c r="E1520" t="s">
        <v>17</v>
      </c>
      <c r="I1520" t="s">
        <v>3</v>
      </c>
    </row>
    <row r="1521" spans="1:9" x14ac:dyDescent="0.25">
      <c r="A1521" t="s">
        <v>2904</v>
      </c>
      <c r="B1521">
        <v>71899</v>
      </c>
      <c r="C1521" s="1">
        <v>40213</v>
      </c>
      <c r="D1521" t="s">
        <v>2905</v>
      </c>
      <c r="E1521">
        <v>9</v>
      </c>
      <c r="F1521">
        <v>1</v>
      </c>
      <c r="G1521">
        <v>-12.10149</v>
      </c>
      <c r="H1521">
        <v>-141.95271</v>
      </c>
      <c r="I1521" t="s">
        <v>8</v>
      </c>
    </row>
    <row r="1522" spans="1:9" x14ac:dyDescent="0.25">
      <c r="A1522" t="s">
        <v>2906</v>
      </c>
      <c r="B1522">
        <v>71899</v>
      </c>
      <c r="C1522" s="1">
        <v>40213</v>
      </c>
      <c r="D1522" t="s">
        <v>2907</v>
      </c>
      <c r="E1522">
        <v>5</v>
      </c>
      <c r="F1522">
        <v>2</v>
      </c>
      <c r="G1522">
        <v>-12.10093</v>
      </c>
      <c r="H1522">
        <v>-141.95345</v>
      </c>
      <c r="I1522" t="s">
        <v>8</v>
      </c>
    </row>
    <row r="1523" spans="1:9" x14ac:dyDescent="0.25">
      <c r="A1523" t="s">
        <v>2908</v>
      </c>
      <c r="B1523">
        <v>71899</v>
      </c>
      <c r="C1523" s="1">
        <v>40213</v>
      </c>
      <c r="D1523" t="s">
        <v>2909</v>
      </c>
      <c r="E1523" t="s">
        <v>17</v>
      </c>
      <c r="I1523" t="s">
        <v>3</v>
      </c>
    </row>
    <row r="1524" spans="1:9" x14ac:dyDescent="0.25">
      <c r="A1524" t="s">
        <v>2910</v>
      </c>
      <c r="B1524">
        <v>71899</v>
      </c>
      <c r="C1524" s="1">
        <v>40214</v>
      </c>
      <c r="D1524" t="s">
        <v>2354</v>
      </c>
      <c r="E1524" t="s">
        <v>17</v>
      </c>
      <c r="I1524" t="s">
        <v>3</v>
      </c>
    </row>
    <row r="1525" spans="1:9" x14ac:dyDescent="0.25">
      <c r="A1525" t="s">
        <v>2911</v>
      </c>
      <c r="B1525">
        <v>71899</v>
      </c>
      <c r="C1525" s="1">
        <v>40214</v>
      </c>
      <c r="D1525" t="s">
        <v>2912</v>
      </c>
      <c r="E1525">
        <v>4</v>
      </c>
      <c r="F1525">
        <v>3</v>
      </c>
      <c r="G1525">
        <v>-12.100849999999999</v>
      </c>
      <c r="H1525">
        <v>-141.95285999999999</v>
      </c>
      <c r="I1525" t="s">
        <v>8</v>
      </c>
    </row>
    <row r="1526" spans="1:9" x14ac:dyDescent="0.25">
      <c r="A1526" t="s">
        <v>2913</v>
      </c>
      <c r="B1526">
        <v>71899</v>
      </c>
      <c r="C1526" s="1">
        <v>40214</v>
      </c>
      <c r="D1526" t="s">
        <v>2914</v>
      </c>
      <c r="E1526">
        <v>5</v>
      </c>
      <c r="F1526">
        <v>1</v>
      </c>
      <c r="G1526">
        <v>-12.10102</v>
      </c>
      <c r="H1526">
        <v>-141.95321000000001</v>
      </c>
      <c r="I1526" t="s">
        <v>8</v>
      </c>
    </row>
    <row r="1527" spans="1:9" x14ac:dyDescent="0.25">
      <c r="A1527" t="s">
        <v>2915</v>
      </c>
      <c r="B1527">
        <v>71899</v>
      </c>
      <c r="C1527" s="1">
        <v>40214</v>
      </c>
      <c r="D1527" t="s">
        <v>2916</v>
      </c>
      <c r="E1527">
        <v>7</v>
      </c>
      <c r="F1527">
        <v>1</v>
      </c>
      <c r="G1527">
        <v>-12.10094</v>
      </c>
      <c r="H1527">
        <v>-141.95329000000001</v>
      </c>
      <c r="I1527" t="s">
        <v>8</v>
      </c>
    </row>
    <row r="1528" spans="1:9" x14ac:dyDescent="0.25">
      <c r="A1528" t="s">
        <v>2917</v>
      </c>
      <c r="B1528">
        <v>71899</v>
      </c>
      <c r="C1528" s="1">
        <v>40214</v>
      </c>
      <c r="D1528" t="s">
        <v>1342</v>
      </c>
      <c r="E1528">
        <v>7</v>
      </c>
      <c r="F1528">
        <v>1</v>
      </c>
      <c r="G1528">
        <v>-12.10107</v>
      </c>
      <c r="H1528">
        <v>-141.95312000000001</v>
      </c>
      <c r="I1528" t="s">
        <v>8</v>
      </c>
    </row>
    <row r="1529" spans="1:9" x14ac:dyDescent="0.25">
      <c r="A1529" t="s">
        <v>114</v>
      </c>
      <c r="B1529" t="s">
        <v>115</v>
      </c>
      <c r="C1529" t="s">
        <v>116</v>
      </c>
      <c r="D1529" t="s">
        <v>117</v>
      </c>
      <c r="E1529" t="s">
        <v>118</v>
      </c>
      <c r="F1529" t="s">
        <v>119</v>
      </c>
      <c r="G1529" t="s">
        <v>120</v>
      </c>
      <c r="H1529" t="s">
        <v>121</v>
      </c>
      <c r="I1529" t="s">
        <v>122</v>
      </c>
    </row>
    <row r="1530" spans="1:9" x14ac:dyDescent="0.25">
      <c r="A1530" t="s">
        <v>2918</v>
      </c>
      <c r="B1530">
        <v>71899</v>
      </c>
      <c r="C1530" s="1">
        <v>40214</v>
      </c>
      <c r="D1530" t="s">
        <v>2919</v>
      </c>
      <c r="E1530">
        <v>6</v>
      </c>
      <c r="F1530">
        <v>2</v>
      </c>
      <c r="G1530">
        <v>-12.10108</v>
      </c>
      <c r="H1530">
        <v>-141.95321999999999</v>
      </c>
      <c r="I1530" t="s">
        <v>8</v>
      </c>
    </row>
    <row r="1531" spans="1:9" x14ac:dyDescent="0.25">
      <c r="A1531" t="s">
        <v>2920</v>
      </c>
      <c r="B1531">
        <v>71899</v>
      </c>
      <c r="C1531" s="1">
        <v>40214</v>
      </c>
      <c r="D1531" t="s">
        <v>2921</v>
      </c>
      <c r="E1531" t="s">
        <v>17</v>
      </c>
      <c r="I1531" t="s">
        <v>3</v>
      </c>
    </row>
    <row r="1532" spans="1:9" x14ac:dyDescent="0.25">
      <c r="A1532" t="s">
        <v>2922</v>
      </c>
      <c r="B1532">
        <v>71899</v>
      </c>
      <c r="C1532" s="1">
        <v>40214</v>
      </c>
      <c r="D1532" t="s">
        <v>2923</v>
      </c>
      <c r="E1532" t="s">
        <v>17</v>
      </c>
      <c r="I1532" t="s">
        <v>3</v>
      </c>
    </row>
    <row r="1533" spans="1:9" x14ac:dyDescent="0.25">
      <c r="A1533" t="s">
        <v>2924</v>
      </c>
      <c r="B1533">
        <v>71899</v>
      </c>
      <c r="C1533" s="1">
        <v>40215</v>
      </c>
      <c r="D1533" t="s">
        <v>2925</v>
      </c>
      <c r="E1533">
        <v>5</v>
      </c>
      <c r="F1533">
        <v>1</v>
      </c>
      <c r="G1533">
        <v>-12.100989999999999</v>
      </c>
      <c r="H1533">
        <v>-141.95335</v>
      </c>
      <c r="I1533" t="s">
        <v>8</v>
      </c>
    </row>
    <row r="1534" spans="1:9" x14ac:dyDescent="0.25">
      <c r="A1534" t="s">
        <v>2926</v>
      </c>
      <c r="B1534">
        <v>71899</v>
      </c>
      <c r="C1534" s="1">
        <v>40215</v>
      </c>
      <c r="D1534" t="s">
        <v>2927</v>
      </c>
      <c r="E1534">
        <v>4</v>
      </c>
      <c r="F1534">
        <v>3</v>
      </c>
      <c r="G1534">
        <v>-12.10106</v>
      </c>
      <c r="H1534">
        <v>-141.95331999999999</v>
      </c>
      <c r="I1534" t="s">
        <v>8</v>
      </c>
    </row>
    <row r="1535" spans="1:9" x14ac:dyDescent="0.25">
      <c r="A1535" t="s">
        <v>2928</v>
      </c>
      <c r="B1535">
        <v>71899</v>
      </c>
      <c r="C1535" s="1">
        <v>40215</v>
      </c>
      <c r="D1535" t="s">
        <v>202</v>
      </c>
      <c r="E1535" t="s">
        <v>17</v>
      </c>
      <c r="I1535" t="s">
        <v>3</v>
      </c>
    </row>
    <row r="1536" spans="1:9" x14ac:dyDescent="0.25">
      <c r="A1536" t="s">
        <v>2929</v>
      </c>
      <c r="B1536">
        <v>71899</v>
      </c>
      <c r="C1536" s="1">
        <v>40215</v>
      </c>
      <c r="D1536" t="s">
        <v>2930</v>
      </c>
      <c r="E1536">
        <v>5</v>
      </c>
      <c r="F1536">
        <v>2</v>
      </c>
      <c r="G1536">
        <v>-12.10102</v>
      </c>
      <c r="H1536">
        <v>-141.95316</v>
      </c>
      <c r="I1536" t="s">
        <v>8</v>
      </c>
    </row>
    <row r="1537" spans="1:9" x14ac:dyDescent="0.25">
      <c r="A1537" t="s">
        <v>2931</v>
      </c>
      <c r="B1537">
        <v>71899</v>
      </c>
      <c r="C1537" s="1">
        <v>40215</v>
      </c>
      <c r="D1537" t="s">
        <v>1879</v>
      </c>
      <c r="E1537">
        <v>5</v>
      </c>
      <c r="F1537">
        <v>2</v>
      </c>
      <c r="G1537">
        <v>-12.10102</v>
      </c>
      <c r="H1537">
        <v>-141.95330000000001</v>
      </c>
      <c r="I1537" t="s">
        <v>8</v>
      </c>
    </row>
    <row r="1538" spans="1:9" x14ac:dyDescent="0.25">
      <c r="A1538" t="s">
        <v>2932</v>
      </c>
      <c r="B1538">
        <v>71899</v>
      </c>
      <c r="C1538" s="1">
        <v>40215</v>
      </c>
      <c r="D1538" t="s">
        <v>2933</v>
      </c>
      <c r="E1538">
        <v>6</v>
      </c>
      <c r="F1538">
        <v>2</v>
      </c>
      <c r="G1538">
        <v>-12.10098</v>
      </c>
      <c r="H1538">
        <v>-141.95321000000001</v>
      </c>
      <c r="I1538" t="s">
        <v>8</v>
      </c>
    </row>
    <row r="1539" spans="1:9" x14ac:dyDescent="0.25">
      <c r="A1539" t="s">
        <v>2934</v>
      </c>
      <c r="B1539">
        <v>71899</v>
      </c>
      <c r="C1539" s="1">
        <v>40215</v>
      </c>
      <c r="D1539" t="s">
        <v>2935</v>
      </c>
      <c r="E1539">
        <v>6</v>
      </c>
      <c r="F1539">
        <v>1</v>
      </c>
      <c r="G1539">
        <v>-12.101100000000001</v>
      </c>
      <c r="H1539">
        <v>-141.95329000000001</v>
      </c>
      <c r="I1539" t="s">
        <v>8</v>
      </c>
    </row>
    <row r="1540" spans="1:9" x14ac:dyDescent="0.25">
      <c r="A1540" t="s">
        <v>2936</v>
      </c>
      <c r="B1540">
        <v>71899</v>
      </c>
      <c r="C1540" s="1">
        <v>40215</v>
      </c>
      <c r="D1540" t="s">
        <v>2937</v>
      </c>
      <c r="E1540" t="s">
        <v>17</v>
      </c>
      <c r="I1540" t="s">
        <v>3</v>
      </c>
    </row>
    <row r="1541" spans="1:9" x14ac:dyDescent="0.25">
      <c r="A1541" t="s">
        <v>2938</v>
      </c>
      <c r="B1541">
        <v>71899</v>
      </c>
      <c r="C1541" s="1">
        <v>40216</v>
      </c>
      <c r="D1541" t="s">
        <v>2939</v>
      </c>
      <c r="E1541">
        <v>4</v>
      </c>
      <c r="F1541">
        <v>1</v>
      </c>
      <c r="G1541">
        <v>-12.10083</v>
      </c>
      <c r="H1541">
        <v>-141.95332999999999</v>
      </c>
      <c r="I1541" t="s">
        <v>8</v>
      </c>
    </row>
    <row r="1542" spans="1:9" x14ac:dyDescent="0.25">
      <c r="A1542" t="s">
        <v>2940</v>
      </c>
      <c r="B1542">
        <v>71899</v>
      </c>
      <c r="C1542" s="1">
        <v>40216</v>
      </c>
      <c r="D1542" t="s">
        <v>2941</v>
      </c>
      <c r="E1542" t="s">
        <v>17</v>
      </c>
      <c r="I1542" t="s">
        <v>3</v>
      </c>
    </row>
    <row r="1543" spans="1:9" x14ac:dyDescent="0.25">
      <c r="A1543" t="s">
        <v>2942</v>
      </c>
      <c r="B1543">
        <v>71899</v>
      </c>
      <c r="C1543" s="1">
        <v>40216</v>
      </c>
      <c r="D1543" t="s">
        <v>2943</v>
      </c>
      <c r="E1543">
        <v>5</v>
      </c>
      <c r="F1543">
        <v>1</v>
      </c>
      <c r="G1543">
        <v>-12.10107</v>
      </c>
      <c r="H1543">
        <v>-141.95326</v>
      </c>
      <c r="I1543" t="s">
        <v>8</v>
      </c>
    </row>
    <row r="1544" spans="1:9" x14ac:dyDescent="0.25">
      <c r="A1544" t="s">
        <v>2944</v>
      </c>
      <c r="B1544">
        <v>71899</v>
      </c>
      <c r="C1544" s="1">
        <v>40216</v>
      </c>
      <c r="D1544" t="s">
        <v>2945</v>
      </c>
      <c r="E1544">
        <v>7</v>
      </c>
      <c r="F1544">
        <v>1</v>
      </c>
      <c r="G1544">
        <v>-12.10117</v>
      </c>
      <c r="H1544">
        <v>-141.95247000000001</v>
      </c>
      <c r="I1544" t="s">
        <v>8</v>
      </c>
    </row>
    <row r="1545" spans="1:9" x14ac:dyDescent="0.25">
      <c r="A1545" t="s">
        <v>2946</v>
      </c>
      <c r="B1545">
        <v>71899</v>
      </c>
      <c r="C1545" s="1">
        <v>40216</v>
      </c>
      <c r="D1545" t="s">
        <v>2947</v>
      </c>
      <c r="E1545">
        <v>5</v>
      </c>
      <c r="F1545">
        <v>3</v>
      </c>
      <c r="G1545">
        <v>-12.10122</v>
      </c>
      <c r="H1545">
        <v>-141.95304999999999</v>
      </c>
      <c r="I1545" t="s">
        <v>8</v>
      </c>
    </row>
    <row r="1546" spans="1:9" x14ac:dyDescent="0.25">
      <c r="A1546" t="s">
        <v>2948</v>
      </c>
      <c r="B1546">
        <v>71899</v>
      </c>
      <c r="C1546" s="1">
        <v>40216</v>
      </c>
      <c r="D1546" t="s">
        <v>2949</v>
      </c>
      <c r="E1546">
        <v>5</v>
      </c>
      <c r="F1546">
        <v>2</v>
      </c>
      <c r="G1546">
        <v>-12.101559999999999</v>
      </c>
      <c r="H1546">
        <v>-141.95336</v>
      </c>
      <c r="I1546" t="s">
        <v>8</v>
      </c>
    </row>
    <row r="1547" spans="1:9" x14ac:dyDescent="0.25">
      <c r="A1547" t="s">
        <v>2950</v>
      </c>
      <c r="B1547">
        <v>71899</v>
      </c>
      <c r="C1547" s="1">
        <v>40216</v>
      </c>
      <c r="D1547" t="s">
        <v>2951</v>
      </c>
      <c r="E1547">
        <v>6</v>
      </c>
      <c r="F1547">
        <v>1</v>
      </c>
      <c r="G1547">
        <v>-12.101129999999999</v>
      </c>
      <c r="H1547">
        <v>-141.95335</v>
      </c>
      <c r="I1547" t="s">
        <v>8</v>
      </c>
    </row>
    <row r="1548" spans="1:9" x14ac:dyDescent="0.25">
      <c r="A1548" t="s">
        <v>2952</v>
      </c>
      <c r="B1548">
        <v>71899</v>
      </c>
      <c r="C1548" s="1">
        <v>40216</v>
      </c>
      <c r="D1548" t="s">
        <v>2953</v>
      </c>
      <c r="E1548" t="s">
        <v>17</v>
      </c>
      <c r="I1548" t="s">
        <v>3</v>
      </c>
    </row>
    <row r="1549" spans="1:9" x14ac:dyDescent="0.25">
      <c r="A1549" t="s">
        <v>2954</v>
      </c>
      <c r="B1549">
        <v>71899</v>
      </c>
      <c r="C1549" s="1">
        <v>40217</v>
      </c>
      <c r="D1549" t="s">
        <v>2955</v>
      </c>
      <c r="E1549" t="s">
        <v>17</v>
      </c>
      <c r="I1549" t="s">
        <v>3</v>
      </c>
    </row>
    <row r="1550" spans="1:9" x14ac:dyDescent="0.25">
      <c r="A1550" t="s">
        <v>2956</v>
      </c>
      <c r="B1550">
        <v>71899</v>
      </c>
      <c r="C1550" s="1">
        <v>40217</v>
      </c>
      <c r="D1550" t="s">
        <v>2403</v>
      </c>
      <c r="E1550" t="s">
        <v>17</v>
      </c>
      <c r="I1550" t="s">
        <v>3</v>
      </c>
    </row>
    <row r="1551" spans="1:9" x14ac:dyDescent="0.25">
      <c r="A1551" t="s">
        <v>2957</v>
      </c>
      <c r="B1551">
        <v>71899</v>
      </c>
      <c r="C1551" s="1">
        <v>40217</v>
      </c>
      <c r="D1551" t="s">
        <v>2405</v>
      </c>
      <c r="E1551" t="s">
        <v>17</v>
      </c>
      <c r="I1551" t="s">
        <v>3</v>
      </c>
    </row>
    <row r="1552" spans="1:9" x14ac:dyDescent="0.25">
      <c r="A1552" t="s">
        <v>2958</v>
      </c>
      <c r="B1552">
        <v>71899</v>
      </c>
      <c r="C1552" s="1">
        <v>40217</v>
      </c>
      <c r="D1552" t="s">
        <v>2959</v>
      </c>
      <c r="E1552">
        <v>5</v>
      </c>
      <c r="F1552">
        <v>1</v>
      </c>
      <c r="G1552">
        <v>-12.10102</v>
      </c>
      <c r="H1552">
        <v>-141.95328000000001</v>
      </c>
      <c r="I1552" t="s">
        <v>8</v>
      </c>
    </row>
    <row r="1553" spans="1:9" x14ac:dyDescent="0.25">
      <c r="A1553" t="s">
        <v>2960</v>
      </c>
      <c r="B1553">
        <v>71899</v>
      </c>
      <c r="C1553" s="1">
        <v>40217</v>
      </c>
      <c r="D1553" t="s">
        <v>2961</v>
      </c>
      <c r="E1553">
        <v>6</v>
      </c>
      <c r="F1553">
        <v>1</v>
      </c>
      <c r="G1553">
        <v>-12.101000000000001</v>
      </c>
      <c r="H1553">
        <v>-141.95328000000001</v>
      </c>
      <c r="I1553" t="s">
        <v>8</v>
      </c>
    </row>
    <row r="1554" spans="1:9" x14ac:dyDescent="0.25">
      <c r="A1554" t="s">
        <v>2962</v>
      </c>
      <c r="B1554">
        <v>71899</v>
      </c>
      <c r="C1554" s="1">
        <v>40217</v>
      </c>
      <c r="D1554" t="s">
        <v>2963</v>
      </c>
      <c r="E1554">
        <v>6</v>
      </c>
      <c r="F1554">
        <v>2</v>
      </c>
      <c r="G1554">
        <v>-12.10112</v>
      </c>
      <c r="H1554">
        <v>-141.95320000000001</v>
      </c>
      <c r="I1554" t="s">
        <v>8</v>
      </c>
    </row>
    <row r="1555" spans="1:9" x14ac:dyDescent="0.25">
      <c r="A1555" t="s">
        <v>2964</v>
      </c>
      <c r="B1555">
        <v>71899</v>
      </c>
      <c r="C1555" s="1">
        <v>40217</v>
      </c>
      <c r="D1555" t="s">
        <v>2965</v>
      </c>
      <c r="E1555">
        <v>6</v>
      </c>
      <c r="F1555">
        <v>1</v>
      </c>
      <c r="G1555">
        <v>-12.10116</v>
      </c>
      <c r="H1555">
        <v>-141.95310000000001</v>
      </c>
      <c r="I1555" t="s">
        <v>8</v>
      </c>
    </row>
    <row r="1556" spans="1:9" x14ac:dyDescent="0.25">
      <c r="A1556" t="s">
        <v>2966</v>
      </c>
      <c r="B1556">
        <v>71899</v>
      </c>
      <c r="C1556" s="1">
        <v>40217</v>
      </c>
      <c r="D1556" t="s">
        <v>1899</v>
      </c>
      <c r="E1556" t="s">
        <v>17</v>
      </c>
      <c r="I1556" t="s">
        <v>3</v>
      </c>
    </row>
    <row r="1557" spans="1:9" x14ac:dyDescent="0.25">
      <c r="A1557" t="s">
        <v>2967</v>
      </c>
      <c r="B1557">
        <v>71899</v>
      </c>
      <c r="C1557" s="1">
        <v>40218</v>
      </c>
      <c r="D1557" t="s">
        <v>2968</v>
      </c>
      <c r="E1557">
        <v>5</v>
      </c>
      <c r="F1557">
        <v>2</v>
      </c>
      <c r="G1557">
        <v>-12.100820000000001</v>
      </c>
      <c r="H1557">
        <v>-141.95296999999999</v>
      </c>
      <c r="I1557" t="s">
        <v>8</v>
      </c>
    </row>
    <row r="1558" spans="1:9" x14ac:dyDescent="0.25">
      <c r="A1558" t="s">
        <v>2969</v>
      </c>
      <c r="B1558">
        <v>71899</v>
      </c>
      <c r="C1558" s="1">
        <v>40218</v>
      </c>
      <c r="D1558" t="s">
        <v>1903</v>
      </c>
      <c r="E1558" t="s">
        <v>17</v>
      </c>
      <c r="I1558" t="s">
        <v>3</v>
      </c>
    </row>
    <row r="1559" spans="1:9" x14ac:dyDescent="0.25">
      <c r="A1559" t="s">
        <v>2970</v>
      </c>
      <c r="B1559">
        <v>71899</v>
      </c>
      <c r="C1559" s="1">
        <v>40218</v>
      </c>
      <c r="D1559" t="s">
        <v>1905</v>
      </c>
      <c r="E1559" t="s">
        <v>17</v>
      </c>
      <c r="I1559" t="s">
        <v>3</v>
      </c>
    </row>
    <row r="1560" spans="1:9" x14ac:dyDescent="0.25">
      <c r="A1560" t="s">
        <v>2971</v>
      </c>
      <c r="B1560">
        <v>71899</v>
      </c>
      <c r="C1560" s="1">
        <v>40218</v>
      </c>
      <c r="D1560" t="s">
        <v>2972</v>
      </c>
      <c r="E1560" t="s">
        <v>17</v>
      </c>
      <c r="I1560" t="s">
        <v>3</v>
      </c>
    </row>
    <row r="1561" spans="1:9" x14ac:dyDescent="0.25">
      <c r="A1561" t="s">
        <v>2973</v>
      </c>
      <c r="B1561">
        <v>71899</v>
      </c>
      <c r="C1561" s="1">
        <v>40218</v>
      </c>
      <c r="D1561" t="s">
        <v>2974</v>
      </c>
      <c r="E1561">
        <v>5</v>
      </c>
      <c r="F1561">
        <v>2</v>
      </c>
      <c r="G1561">
        <v>-12.10117</v>
      </c>
      <c r="H1561">
        <v>-141.95307</v>
      </c>
      <c r="I1561" t="s">
        <v>8</v>
      </c>
    </row>
    <row r="1562" spans="1:9" x14ac:dyDescent="0.25">
      <c r="A1562" t="s">
        <v>2975</v>
      </c>
      <c r="B1562">
        <v>71899</v>
      </c>
      <c r="C1562" s="1">
        <v>40218</v>
      </c>
      <c r="D1562" t="s">
        <v>751</v>
      </c>
      <c r="E1562">
        <v>5</v>
      </c>
      <c r="F1562">
        <v>1</v>
      </c>
      <c r="G1562">
        <v>-12.10098</v>
      </c>
      <c r="H1562">
        <v>-141.95338000000001</v>
      </c>
      <c r="I1562" t="s">
        <v>8</v>
      </c>
    </row>
    <row r="1563" spans="1:9" x14ac:dyDescent="0.25">
      <c r="A1563" t="s">
        <v>2976</v>
      </c>
      <c r="B1563">
        <v>71899</v>
      </c>
      <c r="C1563" s="1">
        <v>40218</v>
      </c>
      <c r="D1563" t="s">
        <v>2977</v>
      </c>
      <c r="E1563">
        <v>4</v>
      </c>
      <c r="F1563">
        <v>2</v>
      </c>
      <c r="G1563">
        <v>-12.10093</v>
      </c>
      <c r="H1563">
        <v>-141.95325</v>
      </c>
      <c r="I1563" t="s">
        <v>8</v>
      </c>
    </row>
    <row r="1564" spans="1:9" x14ac:dyDescent="0.25">
      <c r="A1564" t="s">
        <v>2978</v>
      </c>
      <c r="B1564">
        <v>71899</v>
      </c>
      <c r="C1564" s="1">
        <v>40218</v>
      </c>
      <c r="D1564" t="s">
        <v>2979</v>
      </c>
      <c r="E1564" t="s">
        <v>17</v>
      </c>
      <c r="I1564" t="s">
        <v>3</v>
      </c>
    </row>
    <row r="1565" spans="1:9" x14ac:dyDescent="0.25">
      <c r="A1565" t="s">
        <v>2980</v>
      </c>
      <c r="B1565">
        <v>71899</v>
      </c>
      <c r="C1565" s="1">
        <v>40219</v>
      </c>
      <c r="D1565" t="s">
        <v>2981</v>
      </c>
      <c r="E1565" t="s">
        <v>17</v>
      </c>
      <c r="I1565" t="s">
        <v>3</v>
      </c>
    </row>
    <row r="1566" spans="1:9" x14ac:dyDescent="0.25">
      <c r="A1566" t="s">
        <v>2982</v>
      </c>
      <c r="B1566">
        <v>71899</v>
      </c>
      <c r="C1566" s="1">
        <v>40219</v>
      </c>
      <c r="D1566" t="s">
        <v>2983</v>
      </c>
      <c r="E1566" t="s">
        <v>17</v>
      </c>
      <c r="I1566" t="s">
        <v>3</v>
      </c>
    </row>
    <row r="1567" spans="1:9" x14ac:dyDescent="0.25">
      <c r="A1567" t="s">
        <v>2984</v>
      </c>
      <c r="B1567">
        <v>71899</v>
      </c>
      <c r="C1567" s="1">
        <v>40219</v>
      </c>
      <c r="D1567" t="s">
        <v>1414</v>
      </c>
      <c r="E1567" t="s">
        <v>17</v>
      </c>
      <c r="I1567" t="s">
        <v>3</v>
      </c>
    </row>
    <row r="1568" spans="1:9" x14ac:dyDescent="0.25">
      <c r="A1568" t="s">
        <v>2985</v>
      </c>
      <c r="B1568">
        <v>71899</v>
      </c>
      <c r="C1568" s="1">
        <v>40219</v>
      </c>
      <c r="D1568" t="s">
        <v>2986</v>
      </c>
      <c r="E1568">
        <v>5</v>
      </c>
      <c r="F1568">
        <v>1</v>
      </c>
      <c r="G1568">
        <v>-12.10101</v>
      </c>
      <c r="H1568">
        <v>-141.95316</v>
      </c>
      <c r="I1568" t="s">
        <v>8</v>
      </c>
    </row>
    <row r="1569" spans="1:9" x14ac:dyDescent="0.25">
      <c r="A1569" t="s">
        <v>2987</v>
      </c>
      <c r="B1569">
        <v>71899</v>
      </c>
      <c r="C1569" s="1">
        <v>40219</v>
      </c>
      <c r="D1569" t="s">
        <v>2988</v>
      </c>
      <c r="E1569">
        <v>4</v>
      </c>
      <c r="F1569">
        <v>2</v>
      </c>
      <c r="G1569">
        <v>-12.101240000000001</v>
      </c>
      <c r="H1569">
        <v>-141.95307</v>
      </c>
      <c r="I1569" t="s">
        <v>8</v>
      </c>
    </row>
    <row r="1570" spans="1:9" x14ac:dyDescent="0.25">
      <c r="A1570" t="s">
        <v>2989</v>
      </c>
      <c r="B1570">
        <v>71899</v>
      </c>
      <c r="C1570" s="1">
        <v>40219</v>
      </c>
      <c r="D1570" t="s">
        <v>2990</v>
      </c>
      <c r="E1570">
        <v>5</v>
      </c>
      <c r="F1570">
        <v>3</v>
      </c>
      <c r="G1570">
        <v>-12.100680000000001</v>
      </c>
      <c r="H1570">
        <v>-141.95373000000001</v>
      </c>
      <c r="I1570" t="s">
        <v>8</v>
      </c>
    </row>
    <row r="1571" spans="1:9" x14ac:dyDescent="0.25">
      <c r="A1571" t="s">
        <v>2991</v>
      </c>
      <c r="B1571">
        <v>71899</v>
      </c>
      <c r="C1571" s="1">
        <v>40219</v>
      </c>
      <c r="D1571" t="s">
        <v>2992</v>
      </c>
      <c r="E1571">
        <v>6</v>
      </c>
      <c r="F1571">
        <v>3</v>
      </c>
      <c r="G1571">
        <v>-12.10106</v>
      </c>
      <c r="H1571">
        <v>-141.95322999999999</v>
      </c>
      <c r="I1571" t="s">
        <v>8</v>
      </c>
    </row>
    <row r="1572" spans="1:9" x14ac:dyDescent="0.25">
      <c r="A1572" t="s">
        <v>2993</v>
      </c>
      <c r="B1572">
        <v>71899</v>
      </c>
      <c r="C1572" s="1">
        <v>40219</v>
      </c>
      <c r="D1572" t="s">
        <v>2994</v>
      </c>
      <c r="E1572">
        <v>4</v>
      </c>
      <c r="F1572">
        <v>1</v>
      </c>
      <c r="G1572">
        <v>-12.10111</v>
      </c>
      <c r="H1572">
        <v>-141.95314999999999</v>
      </c>
      <c r="I1572" t="s">
        <v>8</v>
      </c>
    </row>
    <row r="1573" spans="1:9" x14ac:dyDescent="0.25">
      <c r="A1573" t="s">
        <v>2995</v>
      </c>
      <c r="B1573">
        <v>71899</v>
      </c>
      <c r="C1573" s="1">
        <v>40220</v>
      </c>
      <c r="D1573" t="s">
        <v>1426</v>
      </c>
      <c r="E1573" t="s">
        <v>17</v>
      </c>
      <c r="I1573" t="s">
        <v>3</v>
      </c>
    </row>
    <row r="1574" spans="1:9" x14ac:dyDescent="0.25">
      <c r="A1574" t="s">
        <v>2996</v>
      </c>
      <c r="B1574">
        <v>71899</v>
      </c>
      <c r="C1574" s="1">
        <v>40220</v>
      </c>
      <c r="D1574" t="s">
        <v>1428</v>
      </c>
      <c r="E1574" t="s">
        <v>17</v>
      </c>
      <c r="I1574" t="s">
        <v>3</v>
      </c>
    </row>
    <row r="1575" spans="1:9" x14ac:dyDescent="0.25">
      <c r="A1575" t="s">
        <v>2997</v>
      </c>
      <c r="B1575">
        <v>71899</v>
      </c>
      <c r="C1575" s="1">
        <v>40220</v>
      </c>
      <c r="D1575" t="s">
        <v>2998</v>
      </c>
      <c r="E1575">
        <v>5</v>
      </c>
      <c r="F1575">
        <v>2</v>
      </c>
      <c r="G1575">
        <v>-12.101000000000001</v>
      </c>
      <c r="H1575">
        <v>-141.95317</v>
      </c>
      <c r="I1575" t="s">
        <v>8</v>
      </c>
    </row>
    <row r="1576" spans="1:9" x14ac:dyDescent="0.25">
      <c r="A1576" t="s">
        <v>2999</v>
      </c>
      <c r="B1576">
        <v>71899</v>
      </c>
      <c r="C1576" s="1">
        <v>40220</v>
      </c>
      <c r="D1576" t="s">
        <v>3000</v>
      </c>
      <c r="E1576">
        <v>4</v>
      </c>
      <c r="F1576">
        <v>2</v>
      </c>
      <c r="G1576">
        <v>-12.101380000000001</v>
      </c>
      <c r="H1576">
        <v>-141.95312000000001</v>
      </c>
      <c r="I1576" t="s">
        <v>8</v>
      </c>
    </row>
    <row r="1577" spans="1:9" x14ac:dyDescent="0.25">
      <c r="A1577" t="s">
        <v>3001</v>
      </c>
      <c r="B1577">
        <v>71899</v>
      </c>
      <c r="C1577" s="1">
        <v>40220</v>
      </c>
      <c r="D1577" t="s">
        <v>1434</v>
      </c>
      <c r="E1577" t="s">
        <v>17</v>
      </c>
      <c r="I1577" t="s">
        <v>3</v>
      </c>
    </row>
    <row r="1578" spans="1:9" x14ac:dyDescent="0.25">
      <c r="A1578" t="s">
        <v>3002</v>
      </c>
      <c r="B1578">
        <v>71899</v>
      </c>
      <c r="C1578" s="1">
        <v>40220</v>
      </c>
      <c r="D1578" t="s">
        <v>3003</v>
      </c>
      <c r="E1578">
        <v>6</v>
      </c>
      <c r="F1578">
        <v>2</v>
      </c>
      <c r="G1578">
        <v>-12.10136</v>
      </c>
      <c r="H1578">
        <v>-141.95335</v>
      </c>
      <c r="I1578" t="s">
        <v>8</v>
      </c>
    </row>
    <row r="1579" spans="1:9" x14ac:dyDescent="0.25">
      <c r="A1579" t="s">
        <v>3004</v>
      </c>
      <c r="B1579">
        <v>71899</v>
      </c>
      <c r="C1579" s="1">
        <v>40220</v>
      </c>
      <c r="D1579" t="s">
        <v>3005</v>
      </c>
      <c r="E1579" t="s">
        <v>17</v>
      </c>
      <c r="I1579" t="s">
        <v>3</v>
      </c>
    </row>
    <row r="1580" spans="1:9" x14ac:dyDescent="0.25">
      <c r="A1580" t="s">
        <v>114</v>
      </c>
      <c r="B1580" t="s">
        <v>115</v>
      </c>
      <c r="C1580" t="s">
        <v>116</v>
      </c>
      <c r="D1580" t="s">
        <v>117</v>
      </c>
      <c r="E1580" t="s">
        <v>118</v>
      </c>
      <c r="F1580" t="s">
        <v>119</v>
      </c>
      <c r="G1580" t="s">
        <v>120</v>
      </c>
      <c r="H1580" t="s">
        <v>121</v>
      </c>
      <c r="I1580" t="s">
        <v>122</v>
      </c>
    </row>
    <row r="1581" spans="1:9" x14ac:dyDescent="0.25">
      <c r="A1581" t="s">
        <v>3006</v>
      </c>
      <c r="B1581">
        <v>71899</v>
      </c>
      <c r="C1581" s="1">
        <v>40220</v>
      </c>
      <c r="D1581" t="s">
        <v>3007</v>
      </c>
      <c r="E1581">
        <v>3</v>
      </c>
      <c r="F1581">
        <v>2</v>
      </c>
      <c r="G1581">
        <v>-12.10088</v>
      </c>
      <c r="H1581">
        <v>-141.95332999999999</v>
      </c>
      <c r="I1581" t="s">
        <v>8</v>
      </c>
    </row>
    <row r="1582" spans="1:9" x14ac:dyDescent="0.25">
      <c r="A1582" t="s">
        <v>3008</v>
      </c>
      <c r="B1582">
        <v>71899</v>
      </c>
      <c r="C1582" s="1">
        <v>40221</v>
      </c>
      <c r="D1582" t="s">
        <v>3009</v>
      </c>
      <c r="E1582" t="s">
        <v>17</v>
      </c>
      <c r="I1582" t="s">
        <v>3</v>
      </c>
    </row>
    <row r="1583" spans="1:9" x14ac:dyDescent="0.25">
      <c r="A1583" t="s">
        <v>3010</v>
      </c>
      <c r="B1583">
        <v>71899</v>
      </c>
      <c r="C1583" s="1">
        <v>40221</v>
      </c>
      <c r="D1583" t="s">
        <v>3011</v>
      </c>
      <c r="E1583">
        <v>5</v>
      </c>
      <c r="F1583">
        <v>1</v>
      </c>
      <c r="G1583">
        <v>-12.10108</v>
      </c>
      <c r="H1583">
        <v>-141.95322999999999</v>
      </c>
      <c r="I1583" t="s">
        <v>8</v>
      </c>
    </row>
    <row r="1584" spans="1:9" x14ac:dyDescent="0.25">
      <c r="A1584" t="s">
        <v>3012</v>
      </c>
      <c r="B1584">
        <v>71899</v>
      </c>
      <c r="C1584" s="1">
        <v>40221</v>
      </c>
      <c r="D1584" t="s">
        <v>3013</v>
      </c>
      <c r="E1584" t="s">
        <v>17</v>
      </c>
      <c r="I1584" t="s">
        <v>3</v>
      </c>
    </row>
    <row r="1585" spans="1:9" x14ac:dyDescent="0.25">
      <c r="A1585" t="s">
        <v>3014</v>
      </c>
      <c r="B1585">
        <v>71899</v>
      </c>
      <c r="C1585" s="1">
        <v>40221</v>
      </c>
      <c r="D1585" t="s">
        <v>3015</v>
      </c>
      <c r="E1585" t="s">
        <v>17</v>
      </c>
      <c r="I1585" t="s">
        <v>3</v>
      </c>
    </row>
    <row r="1586" spans="1:9" x14ac:dyDescent="0.25">
      <c r="A1586" t="s">
        <v>3016</v>
      </c>
      <c r="B1586">
        <v>71899</v>
      </c>
      <c r="C1586" s="1">
        <v>40221</v>
      </c>
      <c r="D1586" t="s">
        <v>3017</v>
      </c>
      <c r="E1586">
        <v>5</v>
      </c>
      <c r="F1586">
        <v>1</v>
      </c>
      <c r="G1586">
        <v>-12.101050000000001</v>
      </c>
      <c r="H1586">
        <v>-141.95323999999999</v>
      </c>
      <c r="I1586" t="s">
        <v>8</v>
      </c>
    </row>
    <row r="1587" spans="1:9" x14ac:dyDescent="0.25">
      <c r="A1587" t="s">
        <v>3018</v>
      </c>
      <c r="B1587">
        <v>71899</v>
      </c>
      <c r="C1587" s="1">
        <v>40221</v>
      </c>
      <c r="D1587" t="s">
        <v>3019</v>
      </c>
      <c r="E1587">
        <v>5</v>
      </c>
      <c r="F1587">
        <v>3</v>
      </c>
      <c r="G1587">
        <v>-12.1013</v>
      </c>
      <c r="H1587">
        <v>-141.95331999999999</v>
      </c>
      <c r="I1587" t="s">
        <v>8</v>
      </c>
    </row>
    <row r="1588" spans="1:9" x14ac:dyDescent="0.25">
      <c r="A1588" t="s">
        <v>3020</v>
      </c>
      <c r="B1588">
        <v>71899</v>
      </c>
      <c r="C1588" s="1">
        <v>40221</v>
      </c>
      <c r="D1588" t="s">
        <v>3021</v>
      </c>
      <c r="E1588" t="s">
        <v>17</v>
      </c>
      <c r="I1588" t="s">
        <v>3</v>
      </c>
    </row>
    <row r="1589" spans="1:9" x14ac:dyDescent="0.25">
      <c r="A1589" t="s">
        <v>3022</v>
      </c>
      <c r="B1589">
        <v>71899</v>
      </c>
      <c r="C1589" s="1">
        <v>40221</v>
      </c>
      <c r="D1589" t="s">
        <v>3023</v>
      </c>
      <c r="E1589" t="s">
        <v>17</v>
      </c>
      <c r="I1589" t="s">
        <v>3</v>
      </c>
    </row>
    <row r="1590" spans="1:9" x14ac:dyDescent="0.25">
      <c r="A1590" t="s">
        <v>3024</v>
      </c>
      <c r="B1590">
        <v>71899</v>
      </c>
      <c r="C1590" s="1">
        <v>40222</v>
      </c>
      <c r="D1590" t="s">
        <v>3025</v>
      </c>
      <c r="E1590" t="s">
        <v>17</v>
      </c>
      <c r="I1590" t="s">
        <v>3</v>
      </c>
    </row>
    <row r="1591" spans="1:9" x14ac:dyDescent="0.25">
      <c r="A1591" t="s">
        <v>3026</v>
      </c>
      <c r="B1591">
        <v>71899</v>
      </c>
      <c r="C1591" s="1">
        <v>40222</v>
      </c>
      <c r="D1591" t="s">
        <v>3027</v>
      </c>
      <c r="E1591" t="s">
        <v>17</v>
      </c>
      <c r="I1591" t="s">
        <v>3</v>
      </c>
    </row>
    <row r="1592" spans="1:9" x14ac:dyDescent="0.25">
      <c r="A1592" t="s">
        <v>3028</v>
      </c>
      <c r="B1592">
        <v>71899</v>
      </c>
      <c r="C1592" s="1">
        <v>40222</v>
      </c>
      <c r="D1592" t="s">
        <v>3029</v>
      </c>
      <c r="E1592" t="s">
        <v>17</v>
      </c>
      <c r="I1592" t="s">
        <v>3</v>
      </c>
    </row>
    <row r="1593" spans="1:9" x14ac:dyDescent="0.25">
      <c r="A1593" t="s">
        <v>3030</v>
      </c>
      <c r="B1593">
        <v>71899</v>
      </c>
      <c r="C1593" s="1">
        <v>40222</v>
      </c>
      <c r="D1593" t="s">
        <v>3031</v>
      </c>
      <c r="E1593" t="s">
        <v>17</v>
      </c>
      <c r="I1593" t="s">
        <v>3</v>
      </c>
    </row>
    <row r="1594" spans="1:9" x14ac:dyDescent="0.25">
      <c r="A1594" t="s">
        <v>3032</v>
      </c>
      <c r="B1594">
        <v>71899</v>
      </c>
      <c r="C1594" s="1">
        <v>40222</v>
      </c>
      <c r="D1594" t="s">
        <v>3033</v>
      </c>
      <c r="E1594">
        <v>4</v>
      </c>
      <c r="F1594">
        <v>3</v>
      </c>
      <c r="G1594">
        <v>-12.100960000000001</v>
      </c>
      <c r="H1594">
        <v>-141.95307</v>
      </c>
      <c r="I1594" t="s">
        <v>8</v>
      </c>
    </row>
    <row r="1595" spans="1:9" x14ac:dyDescent="0.25">
      <c r="A1595" t="s">
        <v>3034</v>
      </c>
      <c r="B1595">
        <v>71899</v>
      </c>
      <c r="C1595" s="1">
        <v>40222</v>
      </c>
      <c r="D1595" t="s">
        <v>3035</v>
      </c>
      <c r="E1595">
        <v>5</v>
      </c>
      <c r="F1595">
        <v>1</v>
      </c>
      <c r="G1595">
        <v>-12.10089</v>
      </c>
      <c r="H1595">
        <v>-141.95337000000001</v>
      </c>
      <c r="I1595" t="s">
        <v>8</v>
      </c>
    </row>
    <row r="1596" spans="1:9" x14ac:dyDescent="0.25">
      <c r="A1596" t="s">
        <v>3036</v>
      </c>
      <c r="B1596">
        <v>71899</v>
      </c>
      <c r="C1596" s="1">
        <v>40222</v>
      </c>
      <c r="D1596" t="s">
        <v>3037</v>
      </c>
      <c r="E1596" t="s">
        <v>17</v>
      </c>
      <c r="I1596" t="s">
        <v>3</v>
      </c>
    </row>
    <row r="1597" spans="1:9" x14ac:dyDescent="0.25">
      <c r="A1597" t="s">
        <v>3038</v>
      </c>
      <c r="B1597">
        <v>71899</v>
      </c>
      <c r="C1597" s="1">
        <v>40222</v>
      </c>
      <c r="D1597" t="s">
        <v>851</v>
      </c>
      <c r="E1597">
        <v>5</v>
      </c>
      <c r="F1597">
        <v>2</v>
      </c>
      <c r="G1597">
        <v>-12.10093</v>
      </c>
      <c r="H1597">
        <v>-141.95317</v>
      </c>
      <c r="I1597" t="s">
        <v>8</v>
      </c>
    </row>
    <row r="1598" spans="1:9" x14ac:dyDescent="0.25">
      <c r="A1598" t="s">
        <v>3039</v>
      </c>
      <c r="B1598">
        <v>71899</v>
      </c>
      <c r="C1598" s="1">
        <v>40222</v>
      </c>
      <c r="D1598" t="s">
        <v>3040</v>
      </c>
      <c r="E1598">
        <v>6</v>
      </c>
      <c r="F1598">
        <v>1</v>
      </c>
      <c r="G1598">
        <v>-12.10098</v>
      </c>
      <c r="H1598">
        <v>-141.95322999999999</v>
      </c>
      <c r="I1598" t="s">
        <v>8</v>
      </c>
    </row>
    <row r="1599" spans="1:9" x14ac:dyDescent="0.25">
      <c r="A1599" t="s">
        <v>3041</v>
      </c>
      <c r="B1599">
        <v>71899</v>
      </c>
      <c r="C1599" s="1">
        <v>40223</v>
      </c>
      <c r="D1599" t="s">
        <v>295</v>
      </c>
      <c r="E1599" t="s">
        <v>17</v>
      </c>
      <c r="I1599" t="s">
        <v>3</v>
      </c>
    </row>
    <row r="1600" spans="1:9" x14ac:dyDescent="0.25">
      <c r="A1600" t="s">
        <v>3042</v>
      </c>
      <c r="B1600">
        <v>71899</v>
      </c>
      <c r="C1600" s="1">
        <v>40223</v>
      </c>
      <c r="D1600" t="s">
        <v>297</v>
      </c>
      <c r="E1600" t="s">
        <v>17</v>
      </c>
      <c r="I1600" t="s">
        <v>3</v>
      </c>
    </row>
    <row r="1601" spans="1:9" x14ac:dyDescent="0.25">
      <c r="A1601" t="s">
        <v>3043</v>
      </c>
      <c r="B1601">
        <v>71899</v>
      </c>
      <c r="C1601" s="1">
        <v>40223</v>
      </c>
      <c r="D1601" t="s">
        <v>3044</v>
      </c>
      <c r="E1601">
        <v>6</v>
      </c>
      <c r="F1601">
        <v>1</v>
      </c>
      <c r="G1601">
        <v>-12.101240000000001</v>
      </c>
      <c r="H1601">
        <v>-141.95325</v>
      </c>
      <c r="I1601" t="s">
        <v>8</v>
      </c>
    </row>
    <row r="1602" spans="1:9" x14ac:dyDescent="0.25">
      <c r="A1602" t="s">
        <v>3045</v>
      </c>
      <c r="B1602">
        <v>71899</v>
      </c>
      <c r="C1602" s="1">
        <v>40223</v>
      </c>
      <c r="D1602" t="s">
        <v>3046</v>
      </c>
      <c r="E1602">
        <v>4</v>
      </c>
      <c r="F1602">
        <v>2</v>
      </c>
      <c r="G1602">
        <v>-12.101470000000001</v>
      </c>
      <c r="H1602">
        <v>-141.95299</v>
      </c>
      <c r="I1602" t="s">
        <v>8</v>
      </c>
    </row>
    <row r="1603" spans="1:9" x14ac:dyDescent="0.25">
      <c r="A1603" t="s">
        <v>3047</v>
      </c>
      <c r="B1603">
        <v>71899</v>
      </c>
      <c r="C1603" s="1">
        <v>40223</v>
      </c>
      <c r="D1603" t="s">
        <v>3048</v>
      </c>
      <c r="E1603">
        <v>5</v>
      </c>
      <c r="F1603">
        <v>2</v>
      </c>
      <c r="G1603">
        <v>-12.101459999999999</v>
      </c>
      <c r="H1603">
        <v>-141.95312999999999</v>
      </c>
      <c r="I1603" t="s">
        <v>8</v>
      </c>
    </row>
    <row r="1604" spans="1:9" x14ac:dyDescent="0.25">
      <c r="A1604" t="s">
        <v>3049</v>
      </c>
      <c r="B1604">
        <v>71899</v>
      </c>
      <c r="C1604" s="1">
        <v>40223</v>
      </c>
      <c r="D1604" t="s">
        <v>3050</v>
      </c>
      <c r="E1604">
        <v>4</v>
      </c>
      <c r="F1604">
        <v>3</v>
      </c>
      <c r="G1604">
        <v>-12.10103</v>
      </c>
      <c r="H1604">
        <v>-141.95346000000001</v>
      </c>
      <c r="I1604" t="s">
        <v>8</v>
      </c>
    </row>
    <row r="1605" spans="1:9" x14ac:dyDescent="0.25">
      <c r="A1605" t="s">
        <v>3051</v>
      </c>
      <c r="B1605">
        <v>71899</v>
      </c>
      <c r="C1605" s="1">
        <v>40223</v>
      </c>
      <c r="D1605" t="s">
        <v>3052</v>
      </c>
      <c r="E1605" t="s">
        <v>17</v>
      </c>
      <c r="I1605" t="s">
        <v>3</v>
      </c>
    </row>
    <row r="1606" spans="1:9" x14ac:dyDescent="0.25">
      <c r="A1606" t="s">
        <v>3053</v>
      </c>
      <c r="B1606">
        <v>71899</v>
      </c>
      <c r="C1606" s="1">
        <v>40223</v>
      </c>
      <c r="D1606" t="s">
        <v>3054</v>
      </c>
      <c r="E1606">
        <v>5</v>
      </c>
      <c r="F1606">
        <v>1</v>
      </c>
      <c r="G1606">
        <v>-12.10108</v>
      </c>
      <c r="H1606">
        <v>-141.95329000000001</v>
      </c>
      <c r="I1606" t="s">
        <v>8</v>
      </c>
    </row>
    <row r="1607" spans="1:9" x14ac:dyDescent="0.25">
      <c r="A1607" t="s">
        <v>3055</v>
      </c>
      <c r="B1607">
        <v>71899</v>
      </c>
      <c r="C1607" s="1">
        <v>40224</v>
      </c>
      <c r="D1607" t="s">
        <v>3056</v>
      </c>
      <c r="E1607">
        <v>5</v>
      </c>
      <c r="F1607">
        <v>1</v>
      </c>
      <c r="G1607">
        <v>-12.10084</v>
      </c>
      <c r="H1607">
        <v>-141.95322999999999</v>
      </c>
      <c r="I1607" t="s">
        <v>8</v>
      </c>
    </row>
    <row r="1608" spans="1:9" x14ac:dyDescent="0.25">
      <c r="A1608" t="s">
        <v>3057</v>
      </c>
      <c r="B1608">
        <v>71899</v>
      </c>
      <c r="C1608" s="1">
        <v>40224</v>
      </c>
      <c r="D1608" t="s">
        <v>3058</v>
      </c>
      <c r="E1608">
        <v>5</v>
      </c>
      <c r="F1608">
        <v>2</v>
      </c>
      <c r="G1608">
        <v>-12.10111</v>
      </c>
      <c r="H1608">
        <v>-141.95326</v>
      </c>
      <c r="I1608" t="s">
        <v>8</v>
      </c>
    </row>
    <row r="1609" spans="1:9" x14ac:dyDescent="0.25">
      <c r="A1609" t="s">
        <v>3059</v>
      </c>
      <c r="B1609">
        <v>71899</v>
      </c>
      <c r="C1609" s="1">
        <v>40224</v>
      </c>
      <c r="D1609" t="s">
        <v>3060</v>
      </c>
      <c r="E1609">
        <v>8</v>
      </c>
      <c r="F1609">
        <v>1</v>
      </c>
      <c r="G1609">
        <v>-12.10106</v>
      </c>
      <c r="H1609">
        <v>-141.95325</v>
      </c>
      <c r="I1609" t="s">
        <v>8</v>
      </c>
    </row>
    <row r="1610" spans="1:9" x14ac:dyDescent="0.25">
      <c r="A1610" t="s">
        <v>3061</v>
      </c>
      <c r="B1610">
        <v>71899</v>
      </c>
      <c r="C1610" s="1">
        <v>40224</v>
      </c>
      <c r="D1610" t="s">
        <v>3062</v>
      </c>
      <c r="E1610">
        <v>6</v>
      </c>
      <c r="F1610">
        <v>2</v>
      </c>
      <c r="G1610">
        <v>-12.10092</v>
      </c>
      <c r="H1610">
        <v>-141.95335</v>
      </c>
      <c r="I1610" t="s">
        <v>8</v>
      </c>
    </row>
    <row r="1611" spans="1:9" x14ac:dyDescent="0.25">
      <c r="A1611" t="s">
        <v>3063</v>
      </c>
      <c r="B1611">
        <v>71899</v>
      </c>
      <c r="C1611" s="1">
        <v>40224</v>
      </c>
      <c r="D1611" t="s">
        <v>3064</v>
      </c>
      <c r="E1611">
        <v>4</v>
      </c>
      <c r="F1611">
        <v>3</v>
      </c>
      <c r="G1611">
        <v>-12.10097</v>
      </c>
      <c r="H1611">
        <v>-141.95335</v>
      </c>
      <c r="I1611" t="s">
        <v>8</v>
      </c>
    </row>
    <row r="1612" spans="1:9" x14ac:dyDescent="0.25">
      <c r="A1612" t="s">
        <v>3065</v>
      </c>
      <c r="B1612">
        <v>71899</v>
      </c>
      <c r="C1612" s="1">
        <v>40224</v>
      </c>
      <c r="D1612" t="s">
        <v>3066</v>
      </c>
      <c r="E1612">
        <v>4</v>
      </c>
      <c r="F1612">
        <v>3</v>
      </c>
      <c r="G1612">
        <v>-12.10092</v>
      </c>
      <c r="H1612">
        <v>-141.95391000000001</v>
      </c>
      <c r="I1612" t="s">
        <v>8</v>
      </c>
    </row>
    <row r="1613" spans="1:9" x14ac:dyDescent="0.25">
      <c r="A1613" t="s">
        <v>3067</v>
      </c>
      <c r="B1613">
        <v>71899</v>
      </c>
      <c r="C1613" s="1">
        <v>40224</v>
      </c>
      <c r="D1613" t="s">
        <v>3068</v>
      </c>
      <c r="E1613">
        <v>6</v>
      </c>
      <c r="F1613">
        <v>1</v>
      </c>
      <c r="G1613">
        <v>-12.10101</v>
      </c>
      <c r="H1613">
        <v>-141.95325</v>
      </c>
      <c r="I1613" t="s">
        <v>8</v>
      </c>
    </row>
    <row r="1614" spans="1:9" x14ac:dyDescent="0.25">
      <c r="A1614" t="s">
        <v>3069</v>
      </c>
      <c r="B1614">
        <v>71899</v>
      </c>
      <c r="C1614" s="1">
        <v>40224</v>
      </c>
      <c r="D1614" t="s">
        <v>2008</v>
      </c>
      <c r="E1614" t="s">
        <v>17</v>
      </c>
      <c r="I1614" t="s">
        <v>3</v>
      </c>
    </row>
    <row r="1615" spans="1:9" x14ac:dyDescent="0.25">
      <c r="A1615" t="s">
        <v>3070</v>
      </c>
      <c r="B1615">
        <v>71899</v>
      </c>
      <c r="C1615" s="1">
        <v>40225</v>
      </c>
      <c r="D1615" t="s">
        <v>2011</v>
      </c>
      <c r="E1615" t="s">
        <v>17</v>
      </c>
      <c r="I1615" t="s">
        <v>3</v>
      </c>
    </row>
    <row r="1616" spans="1:9" x14ac:dyDescent="0.25">
      <c r="A1616" t="s">
        <v>3071</v>
      </c>
      <c r="B1616">
        <v>71899</v>
      </c>
      <c r="C1616" s="1">
        <v>40225</v>
      </c>
      <c r="D1616" t="s">
        <v>3072</v>
      </c>
      <c r="E1616">
        <v>5</v>
      </c>
      <c r="F1616">
        <v>1</v>
      </c>
      <c r="G1616">
        <v>-12.10112</v>
      </c>
      <c r="H1616">
        <v>-141.95323999999999</v>
      </c>
      <c r="I1616" t="s">
        <v>8</v>
      </c>
    </row>
    <row r="1617" spans="1:9" x14ac:dyDescent="0.25">
      <c r="A1617" t="s">
        <v>3073</v>
      </c>
      <c r="B1617">
        <v>71899</v>
      </c>
      <c r="C1617" s="1">
        <v>40225</v>
      </c>
      <c r="D1617" t="s">
        <v>3074</v>
      </c>
      <c r="E1617">
        <v>6</v>
      </c>
      <c r="F1617">
        <v>1</v>
      </c>
      <c r="G1617">
        <v>-12.10108</v>
      </c>
      <c r="H1617">
        <v>-141.95329000000001</v>
      </c>
      <c r="I1617" t="s">
        <v>8</v>
      </c>
    </row>
    <row r="1618" spans="1:9" x14ac:dyDescent="0.25">
      <c r="A1618" t="s">
        <v>3075</v>
      </c>
      <c r="B1618">
        <v>71899</v>
      </c>
      <c r="C1618" s="1">
        <v>40225</v>
      </c>
      <c r="D1618" t="s">
        <v>3076</v>
      </c>
      <c r="E1618">
        <v>4</v>
      </c>
      <c r="F1618">
        <v>2</v>
      </c>
      <c r="G1618">
        <v>-12.101039999999999</v>
      </c>
      <c r="H1618">
        <v>-141.95335</v>
      </c>
      <c r="I1618" t="s">
        <v>8</v>
      </c>
    </row>
    <row r="1619" spans="1:9" x14ac:dyDescent="0.25">
      <c r="A1619" t="s">
        <v>3077</v>
      </c>
      <c r="B1619">
        <v>71899</v>
      </c>
      <c r="C1619" s="1">
        <v>40225</v>
      </c>
      <c r="D1619" t="s">
        <v>3078</v>
      </c>
      <c r="E1619" t="s">
        <v>17</v>
      </c>
      <c r="I1619" t="s">
        <v>3</v>
      </c>
    </row>
    <row r="1620" spans="1:9" x14ac:dyDescent="0.25">
      <c r="A1620" t="s">
        <v>3079</v>
      </c>
      <c r="B1620">
        <v>71899</v>
      </c>
      <c r="C1620" s="1">
        <v>40225</v>
      </c>
      <c r="D1620" t="s">
        <v>3080</v>
      </c>
      <c r="E1620">
        <v>4</v>
      </c>
      <c r="F1620">
        <v>1</v>
      </c>
      <c r="G1620">
        <v>-12.101039999999999</v>
      </c>
      <c r="H1620">
        <v>-141.95329000000001</v>
      </c>
      <c r="I1620" t="s">
        <v>8</v>
      </c>
    </row>
    <row r="1621" spans="1:9" x14ac:dyDescent="0.25">
      <c r="A1621" t="s">
        <v>3081</v>
      </c>
      <c r="B1621">
        <v>71899</v>
      </c>
      <c r="C1621" s="1">
        <v>40225</v>
      </c>
      <c r="D1621" t="s">
        <v>3082</v>
      </c>
      <c r="E1621">
        <v>4</v>
      </c>
      <c r="F1621">
        <v>4</v>
      </c>
      <c r="G1621">
        <v>-12.10055</v>
      </c>
      <c r="H1621">
        <v>-141.95348999999999</v>
      </c>
      <c r="I1621" t="s">
        <v>8</v>
      </c>
    </row>
    <row r="1622" spans="1:9" x14ac:dyDescent="0.25">
      <c r="A1622" t="s">
        <v>3083</v>
      </c>
      <c r="B1622">
        <v>71899</v>
      </c>
      <c r="C1622" s="1">
        <v>40225</v>
      </c>
      <c r="D1622" t="s">
        <v>3084</v>
      </c>
      <c r="E1622" t="s">
        <v>17</v>
      </c>
      <c r="I1622" t="s">
        <v>3</v>
      </c>
    </row>
    <row r="1623" spans="1:9" x14ac:dyDescent="0.25">
      <c r="A1623" t="s">
        <v>3085</v>
      </c>
      <c r="B1623">
        <v>71899</v>
      </c>
      <c r="C1623" s="1">
        <v>40226</v>
      </c>
      <c r="D1623" t="s">
        <v>3086</v>
      </c>
      <c r="E1623">
        <v>5</v>
      </c>
      <c r="F1623">
        <v>2</v>
      </c>
      <c r="G1623">
        <v>-12.1012</v>
      </c>
      <c r="H1623">
        <v>-141.95295999999999</v>
      </c>
      <c r="I1623" t="s">
        <v>8</v>
      </c>
    </row>
    <row r="1624" spans="1:9" x14ac:dyDescent="0.25">
      <c r="A1624" t="s">
        <v>3087</v>
      </c>
      <c r="B1624">
        <v>71899</v>
      </c>
      <c r="C1624" s="1">
        <v>40226</v>
      </c>
      <c r="D1624" t="s">
        <v>3088</v>
      </c>
      <c r="E1624">
        <v>5</v>
      </c>
      <c r="F1624">
        <v>1</v>
      </c>
      <c r="G1624">
        <v>-12.100910000000001</v>
      </c>
      <c r="H1624">
        <v>-141.95331999999999</v>
      </c>
      <c r="I1624" t="s">
        <v>8</v>
      </c>
    </row>
    <row r="1625" spans="1:9" x14ac:dyDescent="0.25">
      <c r="A1625" t="s">
        <v>3089</v>
      </c>
      <c r="B1625">
        <v>71899</v>
      </c>
      <c r="C1625" s="1">
        <v>40226</v>
      </c>
      <c r="D1625" t="s">
        <v>3090</v>
      </c>
      <c r="E1625">
        <v>4</v>
      </c>
      <c r="F1625">
        <v>2</v>
      </c>
      <c r="G1625">
        <v>-12.10087</v>
      </c>
      <c r="H1625">
        <v>-141.95307</v>
      </c>
      <c r="I1625" t="s">
        <v>8</v>
      </c>
    </row>
    <row r="1626" spans="1:9" x14ac:dyDescent="0.25">
      <c r="A1626" t="s">
        <v>3091</v>
      </c>
      <c r="B1626">
        <v>71899</v>
      </c>
      <c r="C1626" s="1">
        <v>40226</v>
      </c>
      <c r="D1626" t="s">
        <v>3092</v>
      </c>
      <c r="E1626">
        <v>4</v>
      </c>
      <c r="F1626">
        <v>3</v>
      </c>
      <c r="G1626">
        <v>-12.101039999999999</v>
      </c>
      <c r="H1626">
        <v>-141.95314999999999</v>
      </c>
      <c r="I1626" t="s">
        <v>8</v>
      </c>
    </row>
    <row r="1627" spans="1:9" x14ac:dyDescent="0.25">
      <c r="A1627" t="s">
        <v>3093</v>
      </c>
      <c r="B1627">
        <v>71899</v>
      </c>
      <c r="C1627" s="1">
        <v>40226</v>
      </c>
      <c r="D1627" t="s">
        <v>3094</v>
      </c>
      <c r="E1627">
        <v>6</v>
      </c>
      <c r="F1627">
        <v>2</v>
      </c>
      <c r="G1627">
        <v>-12.101179999999999</v>
      </c>
      <c r="H1627">
        <v>-141.95319000000001</v>
      </c>
      <c r="I1627" t="s">
        <v>8</v>
      </c>
    </row>
    <row r="1628" spans="1:9" x14ac:dyDescent="0.25">
      <c r="A1628" t="s">
        <v>3095</v>
      </c>
      <c r="B1628">
        <v>71899</v>
      </c>
      <c r="C1628" s="1">
        <v>40226</v>
      </c>
      <c r="D1628" t="s">
        <v>3096</v>
      </c>
      <c r="E1628">
        <v>5</v>
      </c>
      <c r="F1628">
        <v>2</v>
      </c>
      <c r="G1628">
        <v>-12.100989999999999</v>
      </c>
      <c r="H1628">
        <v>-141.95331999999999</v>
      </c>
      <c r="I1628" t="s">
        <v>8</v>
      </c>
    </row>
    <row r="1629" spans="1:9" x14ac:dyDescent="0.25">
      <c r="A1629" t="s">
        <v>3097</v>
      </c>
      <c r="B1629">
        <v>71899</v>
      </c>
      <c r="C1629" s="1">
        <v>40226</v>
      </c>
      <c r="D1629" t="s">
        <v>3098</v>
      </c>
      <c r="E1629">
        <v>5</v>
      </c>
      <c r="F1629">
        <v>1</v>
      </c>
      <c r="G1629">
        <v>-12.10094</v>
      </c>
      <c r="H1629">
        <v>-141.95320000000001</v>
      </c>
      <c r="I1629" t="s">
        <v>8</v>
      </c>
    </row>
    <row r="1630" spans="1:9" x14ac:dyDescent="0.25">
      <c r="A1630" t="s">
        <v>3099</v>
      </c>
      <c r="B1630">
        <v>71899</v>
      </c>
      <c r="C1630" s="1">
        <v>40226</v>
      </c>
      <c r="D1630" t="s">
        <v>3100</v>
      </c>
      <c r="E1630" t="s">
        <v>17</v>
      </c>
      <c r="I1630" t="s">
        <v>3</v>
      </c>
    </row>
    <row r="1631" spans="1:9" x14ac:dyDescent="0.25">
      <c r="A1631" t="s">
        <v>114</v>
      </c>
      <c r="B1631" t="s">
        <v>115</v>
      </c>
      <c r="C1631" t="s">
        <v>116</v>
      </c>
      <c r="D1631" t="s">
        <v>117</v>
      </c>
      <c r="E1631" t="s">
        <v>118</v>
      </c>
      <c r="F1631" t="s">
        <v>119</v>
      </c>
      <c r="G1631" t="s">
        <v>120</v>
      </c>
      <c r="H1631" t="s">
        <v>121</v>
      </c>
      <c r="I1631" t="s">
        <v>122</v>
      </c>
    </row>
    <row r="1632" spans="1:9" x14ac:dyDescent="0.25">
      <c r="A1632" t="s">
        <v>3101</v>
      </c>
      <c r="B1632">
        <v>71899</v>
      </c>
      <c r="C1632" s="1">
        <v>40227</v>
      </c>
      <c r="D1632" t="s">
        <v>3102</v>
      </c>
      <c r="E1632" t="s">
        <v>17</v>
      </c>
      <c r="I1632" t="s">
        <v>3</v>
      </c>
    </row>
    <row r="1633" spans="1:9" x14ac:dyDescent="0.25">
      <c r="A1633" t="s">
        <v>3103</v>
      </c>
      <c r="B1633">
        <v>71899</v>
      </c>
      <c r="C1633" s="1">
        <v>40227</v>
      </c>
      <c r="D1633" t="s">
        <v>3104</v>
      </c>
      <c r="E1633" t="s">
        <v>17</v>
      </c>
      <c r="I1633" t="s">
        <v>3</v>
      </c>
    </row>
    <row r="1634" spans="1:9" x14ac:dyDescent="0.25">
      <c r="A1634" t="s">
        <v>3105</v>
      </c>
      <c r="B1634">
        <v>71899</v>
      </c>
      <c r="C1634" s="1">
        <v>40227</v>
      </c>
      <c r="D1634" t="s">
        <v>3106</v>
      </c>
      <c r="E1634" t="s">
        <v>17</v>
      </c>
      <c r="I1634" t="s">
        <v>3</v>
      </c>
    </row>
    <row r="1635" spans="1:9" x14ac:dyDescent="0.25">
      <c r="A1635" t="s">
        <v>3107</v>
      </c>
      <c r="B1635">
        <v>71899</v>
      </c>
      <c r="C1635" s="1">
        <v>40227</v>
      </c>
      <c r="D1635" t="s">
        <v>3108</v>
      </c>
      <c r="E1635">
        <v>5</v>
      </c>
      <c r="F1635">
        <v>2</v>
      </c>
      <c r="G1635">
        <v>-12.101240000000001</v>
      </c>
      <c r="H1635">
        <v>-141.95322999999999</v>
      </c>
      <c r="I1635" t="s">
        <v>8</v>
      </c>
    </row>
    <row r="1636" spans="1:9" x14ac:dyDescent="0.25">
      <c r="A1636" t="s">
        <v>3109</v>
      </c>
      <c r="B1636">
        <v>71899</v>
      </c>
      <c r="C1636" s="1">
        <v>40227</v>
      </c>
      <c r="D1636" t="s">
        <v>3110</v>
      </c>
      <c r="E1636">
        <v>4</v>
      </c>
      <c r="F1636">
        <v>4</v>
      </c>
      <c r="G1636">
        <v>-12.10112</v>
      </c>
      <c r="H1636">
        <v>-141.95316</v>
      </c>
      <c r="I1636" t="s">
        <v>8</v>
      </c>
    </row>
    <row r="1637" spans="1:9" x14ac:dyDescent="0.25">
      <c r="A1637" t="s">
        <v>3111</v>
      </c>
      <c r="B1637">
        <v>71899</v>
      </c>
      <c r="C1637" s="1">
        <v>40227</v>
      </c>
      <c r="D1637" t="s">
        <v>353</v>
      </c>
      <c r="E1637">
        <v>4</v>
      </c>
      <c r="F1637">
        <v>1</v>
      </c>
      <c r="G1637">
        <v>-12.101100000000001</v>
      </c>
      <c r="H1637">
        <v>-141.95337000000001</v>
      </c>
      <c r="I1637" t="s">
        <v>8</v>
      </c>
    </row>
    <row r="1638" spans="1:9" x14ac:dyDescent="0.25">
      <c r="A1638" t="s">
        <v>3112</v>
      </c>
      <c r="B1638">
        <v>71899</v>
      </c>
      <c r="C1638" s="1">
        <v>40227</v>
      </c>
      <c r="D1638" t="s">
        <v>3113</v>
      </c>
      <c r="E1638">
        <v>6</v>
      </c>
      <c r="F1638">
        <v>3</v>
      </c>
      <c r="G1638">
        <v>-12.10111</v>
      </c>
      <c r="H1638">
        <v>-141.95330000000001</v>
      </c>
      <c r="I1638" t="s">
        <v>8</v>
      </c>
    </row>
    <row r="1639" spans="1:9" x14ac:dyDescent="0.25">
      <c r="A1639" t="s">
        <v>3114</v>
      </c>
      <c r="B1639">
        <v>71899</v>
      </c>
      <c r="C1639" s="1">
        <v>40227</v>
      </c>
      <c r="D1639" t="s">
        <v>357</v>
      </c>
      <c r="E1639" t="s">
        <v>17</v>
      </c>
      <c r="I1639" t="s">
        <v>3</v>
      </c>
    </row>
    <row r="1640" spans="1:9" x14ac:dyDescent="0.25">
      <c r="A1640" t="s">
        <v>3115</v>
      </c>
      <c r="B1640">
        <v>71899</v>
      </c>
      <c r="C1640" s="1">
        <v>40228</v>
      </c>
      <c r="D1640" t="s">
        <v>359</v>
      </c>
      <c r="E1640" t="s">
        <v>17</v>
      </c>
      <c r="I1640" t="s">
        <v>3</v>
      </c>
    </row>
    <row r="1641" spans="1:9" x14ac:dyDescent="0.25">
      <c r="A1641" t="s">
        <v>3116</v>
      </c>
      <c r="B1641">
        <v>71899</v>
      </c>
      <c r="C1641" s="1">
        <v>40228</v>
      </c>
      <c r="D1641" t="s">
        <v>361</v>
      </c>
      <c r="E1641" t="s">
        <v>17</v>
      </c>
      <c r="I1641" t="s">
        <v>3</v>
      </c>
    </row>
    <row r="1642" spans="1:9" x14ac:dyDescent="0.25">
      <c r="A1642" t="s">
        <v>3117</v>
      </c>
      <c r="B1642">
        <v>71899</v>
      </c>
      <c r="C1642" s="1">
        <v>40228</v>
      </c>
      <c r="D1642" t="s">
        <v>3118</v>
      </c>
      <c r="E1642" t="s">
        <v>17</v>
      </c>
      <c r="I1642" t="s">
        <v>3</v>
      </c>
    </row>
    <row r="1643" spans="1:9" x14ac:dyDescent="0.25">
      <c r="A1643" t="s">
        <v>3119</v>
      </c>
      <c r="B1643">
        <v>71899</v>
      </c>
      <c r="C1643" s="1">
        <v>40228</v>
      </c>
      <c r="D1643" t="s">
        <v>3120</v>
      </c>
      <c r="E1643">
        <v>4</v>
      </c>
      <c r="F1643">
        <v>1</v>
      </c>
      <c r="G1643">
        <v>-12.10097</v>
      </c>
      <c r="H1643">
        <v>-141.95340999999999</v>
      </c>
      <c r="I1643" t="s">
        <v>8</v>
      </c>
    </row>
    <row r="1644" spans="1:9" x14ac:dyDescent="0.25">
      <c r="A1644" t="s">
        <v>3121</v>
      </c>
      <c r="B1644">
        <v>71899</v>
      </c>
      <c r="C1644" s="1">
        <v>40228</v>
      </c>
      <c r="D1644" t="s">
        <v>367</v>
      </c>
      <c r="E1644">
        <v>7</v>
      </c>
      <c r="F1644">
        <v>1</v>
      </c>
      <c r="G1644">
        <v>-12.10103</v>
      </c>
      <c r="H1644">
        <v>-141.95320000000001</v>
      </c>
      <c r="I1644" t="s">
        <v>8</v>
      </c>
    </row>
    <row r="1645" spans="1:9" x14ac:dyDescent="0.25">
      <c r="A1645" t="s">
        <v>3122</v>
      </c>
      <c r="B1645">
        <v>71899</v>
      </c>
      <c r="C1645" s="1">
        <v>40228</v>
      </c>
      <c r="D1645" t="s">
        <v>3123</v>
      </c>
      <c r="E1645">
        <v>6</v>
      </c>
      <c r="F1645">
        <v>1</v>
      </c>
      <c r="G1645">
        <v>-12.10107</v>
      </c>
      <c r="H1645">
        <v>-141.95321999999999</v>
      </c>
      <c r="I1645" t="s">
        <v>8</v>
      </c>
    </row>
    <row r="1646" spans="1:9" x14ac:dyDescent="0.25">
      <c r="A1646" t="s">
        <v>3124</v>
      </c>
      <c r="B1646">
        <v>71899</v>
      </c>
      <c r="C1646" s="1">
        <v>40228</v>
      </c>
      <c r="D1646" t="s">
        <v>3125</v>
      </c>
      <c r="E1646" t="s">
        <v>17</v>
      </c>
      <c r="I1646" t="s">
        <v>3</v>
      </c>
    </row>
    <row r="1647" spans="1:9" x14ac:dyDescent="0.25">
      <c r="A1647" t="s">
        <v>3126</v>
      </c>
      <c r="B1647">
        <v>71899</v>
      </c>
      <c r="C1647" s="1">
        <v>40228</v>
      </c>
      <c r="D1647" t="s">
        <v>3127</v>
      </c>
      <c r="E1647" t="s">
        <v>17</v>
      </c>
      <c r="I1647" t="s">
        <v>3</v>
      </c>
    </row>
    <row r="1648" spans="1:9" x14ac:dyDescent="0.25">
      <c r="A1648" t="s">
        <v>3128</v>
      </c>
      <c r="B1648">
        <v>71899</v>
      </c>
      <c r="C1648" s="1">
        <v>40229</v>
      </c>
      <c r="D1648" t="s">
        <v>3129</v>
      </c>
      <c r="E1648" t="s">
        <v>17</v>
      </c>
      <c r="I1648" t="s">
        <v>3</v>
      </c>
    </row>
    <row r="1649" spans="1:9" x14ac:dyDescent="0.25">
      <c r="A1649" t="s">
        <v>3130</v>
      </c>
      <c r="B1649">
        <v>71899</v>
      </c>
      <c r="C1649" s="1">
        <v>40229</v>
      </c>
      <c r="D1649" t="s">
        <v>3131</v>
      </c>
      <c r="E1649" t="s">
        <v>17</v>
      </c>
      <c r="I1649" t="s">
        <v>3</v>
      </c>
    </row>
    <row r="1650" spans="1:9" x14ac:dyDescent="0.25">
      <c r="A1650" t="s">
        <v>3132</v>
      </c>
      <c r="B1650">
        <v>71899</v>
      </c>
      <c r="C1650" s="1">
        <v>40229</v>
      </c>
      <c r="D1650" t="s">
        <v>3133</v>
      </c>
      <c r="E1650" t="s">
        <v>17</v>
      </c>
      <c r="I1650" t="s">
        <v>3</v>
      </c>
    </row>
    <row r="1651" spans="1:9" x14ac:dyDescent="0.25">
      <c r="A1651" t="s">
        <v>3134</v>
      </c>
      <c r="B1651">
        <v>71899</v>
      </c>
      <c r="C1651" s="1">
        <v>40229</v>
      </c>
      <c r="D1651" t="s">
        <v>3135</v>
      </c>
      <c r="E1651">
        <v>5</v>
      </c>
      <c r="F1651">
        <v>2</v>
      </c>
      <c r="G1651">
        <v>-12.10101</v>
      </c>
      <c r="H1651">
        <v>-141.95318</v>
      </c>
      <c r="I1651" t="s">
        <v>8</v>
      </c>
    </row>
    <row r="1652" spans="1:9" x14ac:dyDescent="0.25">
      <c r="A1652" t="s">
        <v>3136</v>
      </c>
      <c r="B1652">
        <v>71899</v>
      </c>
      <c r="C1652" s="1">
        <v>40229</v>
      </c>
      <c r="D1652" t="s">
        <v>3137</v>
      </c>
      <c r="E1652">
        <v>7</v>
      </c>
      <c r="F1652">
        <v>1</v>
      </c>
      <c r="G1652">
        <v>-12.10121</v>
      </c>
      <c r="H1652">
        <v>-141.95321000000001</v>
      </c>
      <c r="I1652" t="s">
        <v>8</v>
      </c>
    </row>
    <row r="1653" spans="1:9" x14ac:dyDescent="0.25">
      <c r="A1653" t="s">
        <v>3138</v>
      </c>
      <c r="B1653">
        <v>71899</v>
      </c>
      <c r="C1653" s="1">
        <v>40229</v>
      </c>
      <c r="D1653" t="s">
        <v>3139</v>
      </c>
      <c r="E1653">
        <v>5</v>
      </c>
      <c r="F1653">
        <v>1</v>
      </c>
      <c r="G1653">
        <v>-12.10125</v>
      </c>
      <c r="H1653">
        <v>-141.95320000000001</v>
      </c>
      <c r="I1653" t="s">
        <v>8</v>
      </c>
    </row>
    <row r="1654" spans="1:9" x14ac:dyDescent="0.25">
      <c r="A1654" t="s">
        <v>3140</v>
      </c>
      <c r="B1654">
        <v>71899</v>
      </c>
      <c r="C1654" s="1">
        <v>40229</v>
      </c>
      <c r="D1654" t="s">
        <v>3141</v>
      </c>
      <c r="E1654">
        <v>4</v>
      </c>
      <c r="F1654">
        <v>5</v>
      </c>
      <c r="G1654">
        <v>-12.10125</v>
      </c>
      <c r="H1654">
        <v>-141.95347000000001</v>
      </c>
      <c r="I1654" t="s">
        <v>8</v>
      </c>
    </row>
    <row r="1655" spans="1:9" x14ac:dyDescent="0.25">
      <c r="A1655" t="s">
        <v>3142</v>
      </c>
      <c r="B1655">
        <v>71899</v>
      </c>
      <c r="C1655" s="1">
        <v>40229</v>
      </c>
      <c r="D1655" t="s">
        <v>3143</v>
      </c>
      <c r="E1655" t="s">
        <v>17</v>
      </c>
      <c r="I1655" t="s">
        <v>3</v>
      </c>
    </row>
    <row r="1656" spans="1:9" x14ac:dyDescent="0.25">
      <c r="A1656" t="s">
        <v>3144</v>
      </c>
      <c r="B1656">
        <v>71899</v>
      </c>
      <c r="C1656" s="1">
        <v>40230</v>
      </c>
      <c r="D1656" t="s">
        <v>3145</v>
      </c>
      <c r="E1656" t="s">
        <v>17</v>
      </c>
      <c r="I1656" t="s">
        <v>3</v>
      </c>
    </row>
    <row r="1657" spans="1:9" x14ac:dyDescent="0.25">
      <c r="A1657" t="s">
        <v>3146</v>
      </c>
      <c r="B1657">
        <v>71899</v>
      </c>
      <c r="C1657" s="1">
        <v>40230</v>
      </c>
      <c r="D1657" t="s">
        <v>3147</v>
      </c>
      <c r="E1657" t="s">
        <v>17</v>
      </c>
      <c r="I1657" t="s">
        <v>3</v>
      </c>
    </row>
    <row r="1658" spans="1:9" x14ac:dyDescent="0.25">
      <c r="A1658" t="s">
        <v>3148</v>
      </c>
      <c r="B1658">
        <v>71899</v>
      </c>
      <c r="C1658" s="1">
        <v>40230</v>
      </c>
      <c r="D1658" t="s">
        <v>3149</v>
      </c>
      <c r="E1658">
        <v>6</v>
      </c>
      <c r="F1658">
        <v>1</v>
      </c>
      <c r="G1658">
        <v>-12.101100000000001</v>
      </c>
      <c r="H1658">
        <v>-141.95325</v>
      </c>
      <c r="I1658" t="s">
        <v>8</v>
      </c>
    </row>
    <row r="1659" spans="1:9" x14ac:dyDescent="0.25">
      <c r="A1659" t="s">
        <v>3150</v>
      </c>
      <c r="B1659">
        <v>71899</v>
      </c>
      <c r="C1659" s="1">
        <v>40230</v>
      </c>
      <c r="D1659" t="s">
        <v>3151</v>
      </c>
      <c r="E1659">
        <v>6</v>
      </c>
      <c r="F1659">
        <v>1</v>
      </c>
      <c r="G1659">
        <v>-12.101139999999999</v>
      </c>
      <c r="H1659">
        <v>-141.95334</v>
      </c>
      <c r="I1659" t="s">
        <v>8</v>
      </c>
    </row>
    <row r="1660" spans="1:9" x14ac:dyDescent="0.25">
      <c r="A1660" t="s">
        <v>3152</v>
      </c>
      <c r="B1660">
        <v>71899</v>
      </c>
      <c r="C1660" s="1">
        <v>40230</v>
      </c>
      <c r="D1660" t="s">
        <v>985</v>
      </c>
      <c r="E1660">
        <v>5</v>
      </c>
      <c r="F1660">
        <v>2</v>
      </c>
      <c r="G1660">
        <v>-12.101039999999999</v>
      </c>
      <c r="H1660">
        <v>-141.95327</v>
      </c>
      <c r="I1660" t="s">
        <v>8</v>
      </c>
    </row>
    <row r="1661" spans="1:9" x14ac:dyDescent="0.25">
      <c r="A1661" t="s">
        <v>3153</v>
      </c>
      <c r="B1661">
        <v>71899</v>
      </c>
      <c r="C1661" s="1">
        <v>40230</v>
      </c>
      <c r="D1661" t="s">
        <v>3154</v>
      </c>
      <c r="E1661">
        <v>5</v>
      </c>
      <c r="F1661">
        <v>1</v>
      </c>
      <c r="G1661">
        <v>-12.10107</v>
      </c>
      <c r="H1661">
        <v>-141.95322999999999</v>
      </c>
      <c r="I1661" t="s">
        <v>8</v>
      </c>
    </row>
    <row r="1662" spans="1:9" x14ac:dyDescent="0.25">
      <c r="A1662" t="s">
        <v>3155</v>
      </c>
      <c r="B1662">
        <v>71899</v>
      </c>
      <c r="C1662" s="1">
        <v>40230</v>
      </c>
      <c r="D1662" t="s">
        <v>3156</v>
      </c>
      <c r="E1662">
        <v>4</v>
      </c>
      <c r="F1662">
        <v>1</v>
      </c>
      <c r="G1662">
        <v>-12.10102</v>
      </c>
      <c r="H1662">
        <v>-141.95321999999999</v>
      </c>
      <c r="I1662" t="s">
        <v>8</v>
      </c>
    </row>
    <row r="1663" spans="1:9" x14ac:dyDescent="0.25">
      <c r="A1663" t="s">
        <v>3157</v>
      </c>
      <c r="B1663">
        <v>71899</v>
      </c>
      <c r="C1663" s="1">
        <v>40230</v>
      </c>
      <c r="D1663" t="s">
        <v>3158</v>
      </c>
      <c r="E1663" t="s">
        <v>17</v>
      </c>
      <c r="I1663" t="s">
        <v>3</v>
      </c>
    </row>
    <row r="1664" spans="1:9" x14ac:dyDescent="0.25">
      <c r="A1664" t="s">
        <v>3159</v>
      </c>
      <c r="B1664">
        <v>71899</v>
      </c>
      <c r="C1664" s="1">
        <v>40231</v>
      </c>
      <c r="D1664" t="s">
        <v>407</v>
      </c>
      <c r="E1664" t="s">
        <v>17</v>
      </c>
      <c r="I1664" t="s">
        <v>3</v>
      </c>
    </row>
    <row r="1665" spans="1:9" x14ac:dyDescent="0.25">
      <c r="A1665" t="s">
        <v>3160</v>
      </c>
      <c r="B1665">
        <v>71899</v>
      </c>
      <c r="C1665" s="1">
        <v>40231</v>
      </c>
      <c r="D1665" t="s">
        <v>409</v>
      </c>
      <c r="E1665" t="s">
        <v>17</v>
      </c>
      <c r="I1665" t="s">
        <v>3</v>
      </c>
    </row>
    <row r="1666" spans="1:9" x14ac:dyDescent="0.25">
      <c r="A1666" t="s">
        <v>3161</v>
      </c>
      <c r="B1666">
        <v>71899</v>
      </c>
      <c r="C1666" s="1">
        <v>40231</v>
      </c>
      <c r="D1666" t="s">
        <v>3162</v>
      </c>
      <c r="E1666">
        <v>6</v>
      </c>
      <c r="F1666">
        <v>1</v>
      </c>
      <c r="G1666">
        <v>-12.10103</v>
      </c>
      <c r="H1666">
        <v>-141.95331999999999</v>
      </c>
      <c r="I1666" t="s">
        <v>8</v>
      </c>
    </row>
    <row r="1667" spans="1:9" x14ac:dyDescent="0.25">
      <c r="A1667" t="s">
        <v>3163</v>
      </c>
      <c r="B1667">
        <v>71899</v>
      </c>
      <c r="C1667" s="1">
        <v>40231</v>
      </c>
      <c r="D1667" t="s">
        <v>3164</v>
      </c>
      <c r="E1667">
        <v>6</v>
      </c>
      <c r="F1667">
        <v>2</v>
      </c>
      <c r="G1667">
        <v>-12.1012</v>
      </c>
      <c r="H1667">
        <v>-141.95328000000001</v>
      </c>
      <c r="I1667" t="s">
        <v>8</v>
      </c>
    </row>
    <row r="1668" spans="1:9" x14ac:dyDescent="0.25">
      <c r="A1668" t="s">
        <v>3165</v>
      </c>
      <c r="B1668">
        <v>71899</v>
      </c>
      <c r="C1668" s="1">
        <v>40231</v>
      </c>
      <c r="D1668" t="s">
        <v>3166</v>
      </c>
      <c r="E1668">
        <v>6</v>
      </c>
      <c r="F1668">
        <v>2</v>
      </c>
      <c r="G1668">
        <v>-12.101240000000001</v>
      </c>
      <c r="H1668">
        <v>-141.95328000000001</v>
      </c>
      <c r="I1668" t="s">
        <v>8</v>
      </c>
    </row>
    <row r="1669" spans="1:9" x14ac:dyDescent="0.25">
      <c r="A1669" t="s">
        <v>3167</v>
      </c>
      <c r="B1669">
        <v>71899</v>
      </c>
      <c r="C1669" s="1">
        <v>40231</v>
      </c>
      <c r="D1669" t="s">
        <v>3168</v>
      </c>
      <c r="E1669">
        <v>3</v>
      </c>
      <c r="F1669">
        <v>1</v>
      </c>
      <c r="G1669">
        <v>-12.10084</v>
      </c>
      <c r="H1669">
        <v>-141.95344</v>
      </c>
      <c r="I1669" t="s">
        <v>8</v>
      </c>
    </row>
    <row r="1670" spans="1:9" x14ac:dyDescent="0.25">
      <c r="A1670" t="s">
        <v>3169</v>
      </c>
      <c r="B1670">
        <v>71899</v>
      </c>
      <c r="C1670" s="1">
        <v>40231</v>
      </c>
      <c r="D1670" t="s">
        <v>3170</v>
      </c>
      <c r="E1670">
        <v>5</v>
      </c>
      <c r="F1670">
        <v>3</v>
      </c>
      <c r="G1670">
        <v>-12.10106</v>
      </c>
      <c r="H1670">
        <v>-141.95323999999999</v>
      </c>
      <c r="I1670" t="s">
        <v>8</v>
      </c>
    </row>
    <row r="1671" spans="1:9" x14ac:dyDescent="0.25">
      <c r="A1671" t="s">
        <v>3171</v>
      </c>
      <c r="B1671">
        <v>71899</v>
      </c>
      <c r="C1671" s="1">
        <v>40231</v>
      </c>
      <c r="D1671" t="s">
        <v>3172</v>
      </c>
      <c r="E1671">
        <v>6</v>
      </c>
      <c r="F1671">
        <v>1</v>
      </c>
      <c r="G1671">
        <v>-12.100849999999999</v>
      </c>
      <c r="H1671">
        <v>-141.95340999999999</v>
      </c>
      <c r="I1671" t="s">
        <v>8</v>
      </c>
    </row>
    <row r="1672" spans="1:9" x14ac:dyDescent="0.25">
      <c r="A1672" t="s">
        <v>3173</v>
      </c>
      <c r="B1672">
        <v>71899</v>
      </c>
      <c r="C1672" s="1">
        <v>40232</v>
      </c>
      <c r="D1672" t="s">
        <v>3174</v>
      </c>
      <c r="E1672">
        <v>5</v>
      </c>
      <c r="F1672">
        <v>1</v>
      </c>
      <c r="G1672">
        <v>-12.100960000000001</v>
      </c>
      <c r="H1672">
        <v>-141.95332999999999</v>
      </c>
      <c r="I1672" t="s">
        <v>8</v>
      </c>
    </row>
    <row r="1673" spans="1:9" x14ac:dyDescent="0.25">
      <c r="A1673" t="s">
        <v>3175</v>
      </c>
      <c r="B1673">
        <v>71899</v>
      </c>
      <c r="C1673" s="1">
        <v>40232</v>
      </c>
      <c r="D1673" t="s">
        <v>3176</v>
      </c>
      <c r="E1673" t="s">
        <v>17</v>
      </c>
      <c r="I1673" t="s">
        <v>3</v>
      </c>
    </row>
    <row r="1674" spans="1:9" x14ac:dyDescent="0.25">
      <c r="A1674" t="s">
        <v>3177</v>
      </c>
      <c r="B1674">
        <v>71899</v>
      </c>
      <c r="C1674" s="1">
        <v>40232</v>
      </c>
      <c r="D1674" t="s">
        <v>1010</v>
      </c>
      <c r="E1674" t="s">
        <v>17</v>
      </c>
      <c r="I1674" t="s">
        <v>3</v>
      </c>
    </row>
    <row r="1675" spans="1:9" x14ac:dyDescent="0.25">
      <c r="A1675" t="s">
        <v>3178</v>
      </c>
      <c r="B1675">
        <v>71899</v>
      </c>
      <c r="C1675" s="1">
        <v>40232</v>
      </c>
      <c r="D1675" t="s">
        <v>3179</v>
      </c>
      <c r="E1675" t="s">
        <v>17</v>
      </c>
      <c r="I1675" t="s">
        <v>3</v>
      </c>
    </row>
    <row r="1676" spans="1:9" x14ac:dyDescent="0.25">
      <c r="A1676" t="s">
        <v>3180</v>
      </c>
      <c r="B1676">
        <v>71899</v>
      </c>
      <c r="C1676" s="1">
        <v>40232</v>
      </c>
      <c r="D1676" t="s">
        <v>3181</v>
      </c>
      <c r="E1676">
        <v>6</v>
      </c>
      <c r="F1676">
        <v>2</v>
      </c>
      <c r="G1676">
        <v>-12.100949999999999</v>
      </c>
      <c r="H1676">
        <v>-141.95316</v>
      </c>
      <c r="I1676" t="s">
        <v>8</v>
      </c>
    </row>
    <row r="1677" spans="1:9" x14ac:dyDescent="0.25">
      <c r="A1677" t="s">
        <v>3182</v>
      </c>
      <c r="B1677">
        <v>71899</v>
      </c>
      <c r="C1677" s="1">
        <v>40232</v>
      </c>
      <c r="D1677" t="s">
        <v>1016</v>
      </c>
      <c r="E1677" t="s">
        <v>17</v>
      </c>
      <c r="I1677" t="s">
        <v>3</v>
      </c>
    </row>
    <row r="1678" spans="1:9" x14ac:dyDescent="0.25">
      <c r="A1678" t="s">
        <v>3183</v>
      </c>
      <c r="B1678">
        <v>71899</v>
      </c>
      <c r="C1678" s="1">
        <v>40232</v>
      </c>
      <c r="D1678" t="s">
        <v>3184</v>
      </c>
      <c r="E1678">
        <v>4</v>
      </c>
      <c r="F1678">
        <v>3</v>
      </c>
      <c r="G1678">
        <v>-12.101100000000001</v>
      </c>
      <c r="H1678">
        <v>-141.95337000000001</v>
      </c>
      <c r="I1678" t="s">
        <v>8</v>
      </c>
    </row>
    <row r="1679" spans="1:9" x14ac:dyDescent="0.25">
      <c r="A1679" t="s">
        <v>3185</v>
      </c>
      <c r="B1679">
        <v>71899</v>
      </c>
      <c r="C1679" s="1">
        <v>40232</v>
      </c>
      <c r="D1679" t="s">
        <v>3186</v>
      </c>
      <c r="E1679">
        <v>5</v>
      </c>
      <c r="F1679">
        <v>4</v>
      </c>
      <c r="G1679">
        <v>-12.10144</v>
      </c>
      <c r="H1679">
        <v>-141.95349999999999</v>
      </c>
      <c r="I1679" t="s">
        <v>8</v>
      </c>
    </row>
    <row r="1680" spans="1:9" x14ac:dyDescent="0.25">
      <c r="A1680" t="s">
        <v>3187</v>
      </c>
      <c r="B1680">
        <v>71899</v>
      </c>
      <c r="C1680" s="1">
        <v>40233</v>
      </c>
      <c r="D1680" t="s">
        <v>3188</v>
      </c>
      <c r="E1680" t="s">
        <v>17</v>
      </c>
      <c r="I1680" t="s">
        <v>3</v>
      </c>
    </row>
    <row r="1681" spans="1:9" x14ac:dyDescent="0.25">
      <c r="A1681" t="s">
        <v>3189</v>
      </c>
      <c r="B1681">
        <v>71899</v>
      </c>
      <c r="C1681" s="1">
        <v>40233</v>
      </c>
      <c r="D1681" t="s">
        <v>3190</v>
      </c>
      <c r="E1681">
        <v>5</v>
      </c>
      <c r="F1681">
        <v>1</v>
      </c>
      <c r="G1681">
        <v>-12.101139999999999</v>
      </c>
      <c r="H1681">
        <v>-141.95325</v>
      </c>
      <c r="I1681" t="s">
        <v>8</v>
      </c>
    </row>
    <row r="1682" spans="1:9" x14ac:dyDescent="0.25">
      <c r="A1682" t="s">
        <v>114</v>
      </c>
      <c r="B1682" t="s">
        <v>115</v>
      </c>
      <c r="C1682" t="s">
        <v>116</v>
      </c>
      <c r="D1682" t="s">
        <v>117</v>
      </c>
      <c r="E1682" t="s">
        <v>118</v>
      </c>
      <c r="F1682" t="s">
        <v>119</v>
      </c>
      <c r="G1682" t="s">
        <v>120</v>
      </c>
      <c r="H1682" t="s">
        <v>121</v>
      </c>
      <c r="I1682" t="s">
        <v>122</v>
      </c>
    </row>
    <row r="1683" spans="1:9" x14ac:dyDescent="0.25">
      <c r="A1683" t="s">
        <v>3191</v>
      </c>
      <c r="B1683">
        <v>71899</v>
      </c>
      <c r="C1683" s="1">
        <v>40233</v>
      </c>
      <c r="D1683" t="s">
        <v>2695</v>
      </c>
      <c r="E1683" t="s">
        <v>17</v>
      </c>
      <c r="I1683" t="s">
        <v>3</v>
      </c>
    </row>
    <row r="1684" spans="1:9" x14ac:dyDescent="0.25">
      <c r="A1684" t="s">
        <v>3192</v>
      </c>
      <c r="B1684">
        <v>71899</v>
      </c>
      <c r="C1684" s="1">
        <v>40233</v>
      </c>
      <c r="D1684" t="s">
        <v>1634</v>
      </c>
      <c r="E1684" t="s">
        <v>17</v>
      </c>
      <c r="I1684" t="s">
        <v>3</v>
      </c>
    </row>
    <row r="1685" spans="1:9" x14ac:dyDescent="0.25">
      <c r="A1685" t="s">
        <v>3193</v>
      </c>
      <c r="B1685">
        <v>71899</v>
      </c>
      <c r="C1685" s="1">
        <v>40233</v>
      </c>
      <c r="D1685" t="s">
        <v>2129</v>
      </c>
      <c r="E1685">
        <v>6</v>
      </c>
      <c r="F1685">
        <v>2</v>
      </c>
      <c r="G1685">
        <v>-12.10103</v>
      </c>
      <c r="H1685">
        <v>-141.95330000000001</v>
      </c>
      <c r="I1685" t="s">
        <v>8</v>
      </c>
    </row>
    <row r="1686" spans="1:9" x14ac:dyDescent="0.25">
      <c r="A1686" t="s">
        <v>3194</v>
      </c>
      <c r="B1686">
        <v>71899</v>
      </c>
      <c r="C1686" s="1">
        <v>40233</v>
      </c>
      <c r="D1686" t="s">
        <v>3195</v>
      </c>
      <c r="E1686" t="s">
        <v>17</v>
      </c>
      <c r="I1686" t="s">
        <v>3</v>
      </c>
    </row>
    <row r="1687" spans="1:9" x14ac:dyDescent="0.25">
      <c r="A1687" t="s">
        <v>3196</v>
      </c>
      <c r="B1687">
        <v>71899</v>
      </c>
      <c r="C1687" s="1">
        <v>40233</v>
      </c>
      <c r="D1687" t="s">
        <v>3197</v>
      </c>
      <c r="E1687">
        <v>5</v>
      </c>
      <c r="F1687">
        <v>3</v>
      </c>
      <c r="G1687">
        <v>-12.10111</v>
      </c>
      <c r="H1687">
        <v>-141.95349999999999</v>
      </c>
      <c r="I1687" t="s">
        <v>8</v>
      </c>
    </row>
    <row r="1688" spans="1:9" x14ac:dyDescent="0.25">
      <c r="A1688" t="s">
        <v>3198</v>
      </c>
      <c r="B1688">
        <v>71899</v>
      </c>
      <c r="C1688" s="1">
        <v>40233</v>
      </c>
      <c r="D1688" t="s">
        <v>3199</v>
      </c>
      <c r="E1688" t="s">
        <v>17</v>
      </c>
      <c r="I1688" t="s">
        <v>3</v>
      </c>
    </row>
    <row r="1689" spans="1:9" x14ac:dyDescent="0.25">
      <c r="A1689" t="s">
        <v>3200</v>
      </c>
      <c r="B1689">
        <v>71899</v>
      </c>
      <c r="C1689" s="1">
        <v>40234</v>
      </c>
      <c r="D1689" t="s">
        <v>1053</v>
      </c>
      <c r="E1689" t="s">
        <v>17</v>
      </c>
      <c r="I1689" t="s">
        <v>3</v>
      </c>
    </row>
    <row r="1690" spans="1:9" x14ac:dyDescent="0.25">
      <c r="A1690" t="s">
        <v>3201</v>
      </c>
      <c r="B1690">
        <v>71899</v>
      </c>
      <c r="C1690" s="1">
        <v>40234</v>
      </c>
      <c r="D1690" t="s">
        <v>3202</v>
      </c>
      <c r="E1690" t="s">
        <v>17</v>
      </c>
      <c r="I1690" t="s">
        <v>3</v>
      </c>
    </row>
    <row r="1691" spans="1:9" x14ac:dyDescent="0.25">
      <c r="A1691" t="s">
        <v>3203</v>
      </c>
      <c r="B1691">
        <v>71899</v>
      </c>
      <c r="C1691" s="1">
        <v>40234</v>
      </c>
      <c r="D1691" t="s">
        <v>3204</v>
      </c>
      <c r="E1691" t="s">
        <v>17</v>
      </c>
      <c r="I1691" t="s">
        <v>3</v>
      </c>
    </row>
    <row r="1692" spans="1:9" x14ac:dyDescent="0.25">
      <c r="A1692" t="s">
        <v>3205</v>
      </c>
      <c r="B1692">
        <v>71899</v>
      </c>
      <c r="C1692" s="1">
        <v>40234</v>
      </c>
      <c r="D1692" t="s">
        <v>3206</v>
      </c>
      <c r="E1692">
        <v>5</v>
      </c>
      <c r="F1692">
        <v>2</v>
      </c>
      <c r="G1692">
        <v>-12.10103</v>
      </c>
      <c r="H1692">
        <v>-141.95327</v>
      </c>
      <c r="I1692" t="s">
        <v>8</v>
      </c>
    </row>
    <row r="1693" spans="1:9" x14ac:dyDescent="0.25">
      <c r="A1693" t="s">
        <v>3207</v>
      </c>
      <c r="B1693">
        <v>71899</v>
      </c>
      <c r="C1693" s="1">
        <v>40234</v>
      </c>
      <c r="D1693" t="s">
        <v>3208</v>
      </c>
      <c r="E1693">
        <v>6</v>
      </c>
      <c r="F1693">
        <v>5</v>
      </c>
      <c r="G1693">
        <v>-12.100949999999999</v>
      </c>
      <c r="H1693">
        <v>-141.95319000000001</v>
      </c>
      <c r="I1693" t="s">
        <v>8</v>
      </c>
    </row>
    <row r="1694" spans="1:9" x14ac:dyDescent="0.25">
      <c r="A1694" t="s">
        <v>3209</v>
      </c>
      <c r="B1694">
        <v>71899</v>
      </c>
      <c r="C1694" s="1">
        <v>40234</v>
      </c>
      <c r="D1694" t="s">
        <v>3210</v>
      </c>
      <c r="E1694">
        <v>5</v>
      </c>
      <c r="F1694">
        <v>1</v>
      </c>
      <c r="G1694">
        <v>-12.10094</v>
      </c>
      <c r="H1694">
        <v>-141.95335</v>
      </c>
      <c r="I1694" t="s">
        <v>8</v>
      </c>
    </row>
    <row r="1695" spans="1:9" x14ac:dyDescent="0.25">
      <c r="A1695" t="s">
        <v>3211</v>
      </c>
      <c r="B1695">
        <v>71899</v>
      </c>
      <c r="C1695" s="1">
        <v>40234</v>
      </c>
      <c r="D1695" t="s">
        <v>3212</v>
      </c>
      <c r="E1695">
        <v>5</v>
      </c>
      <c r="F1695">
        <v>1</v>
      </c>
      <c r="G1695">
        <v>-12.10103</v>
      </c>
      <c r="H1695">
        <v>-141.95316</v>
      </c>
      <c r="I1695" t="s">
        <v>8</v>
      </c>
    </row>
    <row r="1696" spans="1:9" x14ac:dyDescent="0.25">
      <c r="A1696" t="s">
        <v>3213</v>
      </c>
      <c r="B1696">
        <v>71899</v>
      </c>
      <c r="C1696" s="1">
        <v>40234</v>
      </c>
      <c r="D1696" t="s">
        <v>3214</v>
      </c>
      <c r="E1696">
        <v>6</v>
      </c>
      <c r="F1696">
        <v>1</v>
      </c>
      <c r="G1696">
        <v>-12.101179999999999</v>
      </c>
      <c r="H1696">
        <v>-141.95327</v>
      </c>
      <c r="I1696" t="s">
        <v>8</v>
      </c>
    </row>
    <row r="1697" spans="1:9" x14ac:dyDescent="0.25">
      <c r="A1697" t="s">
        <v>3215</v>
      </c>
      <c r="B1697">
        <v>71899</v>
      </c>
      <c r="C1697" s="1">
        <v>40235</v>
      </c>
      <c r="D1697" t="s">
        <v>3216</v>
      </c>
      <c r="E1697">
        <v>7</v>
      </c>
      <c r="F1697">
        <v>1</v>
      </c>
      <c r="G1697">
        <v>-12.10127</v>
      </c>
      <c r="H1697">
        <v>-141.95273</v>
      </c>
      <c r="I1697" t="s">
        <v>8</v>
      </c>
    </row>
    <row r="1698" spans="1:9" x14ac:dyDescent="0.25">
      <c r="A1698" t="s">
        <v>3217</v>
      </c>
      <c r="B1698">
        <v>71899</v>
      </c>
      <c r="C1698" s="1">
        <v>40235</v>
      </c>
      <c r="D1698" t="s">
        <v>3218</v>
      </c>
      <c r="E1698">
        <v>4</v>
      </c>
      <c r="F1698">
        <v>1</v>
      </c>
      <c r="G1698">
        <v>-12.101129999999999</v>
      </c>
      <c r="H1698">
        <v>-141.95326</v>
      </c>
      <c r="I1698" t="s">
        <v>8</v>
      </c>
    </row>
    <row r="1699" spans="1:9" x14ac:dyDescent="0.25">
      <c r="A1699" t="s">
        <v>3219</v>
      </c>
      <c r="B1699">
        <v>71899</v>
      </c>
      <c r="C1699" s="1">
        <v>40235</v>
      </c>
      <c r="D1699" t="s">
        <v>3220</v>
      </c>
      <c r="E1699">
        <v>5</v>
      </c>
      <c r="F1699">
        <v>1</v>
      </c>
      <c r="G1699">
        <v>-12.100960000000001</v>
      </c>
      <c r="H1699">
        <v>-141.95327</v>
      </c>
      <c r="I1699" t="s">
        <v>8</v>
      </c>
    </row>
    <row r="1700" spans="1:9" x14ac:dyDescent="0.25">
      <c r="A1700" t="s">
        <v>3221</v>
      </c>
      <c r="B1700">
        <v>71899</v>
      </c>
      <c r="C1700" s="1">
        <v>40235</v>
      </c>
      <c r="D1700" t="s">
        <v>3222</v>
      </c>
      <c r="E1700" t="s">
        <v>17</v>
      </c>
      <c r="I1700" t="s">
        <v>3</v>
      </c>
    </row>
    <row r="1701" spans="1:9" x14ac:dyDescent="0.25">
      <c r="A1701" t="s">
        <v>3223</v>
      </c>
      <c r="B1701">
        <v>71899</v>
      </c>
      <c r="C1701" s="1">
        <v>40235</v>
      </c>
      <c r="D1701" t="s">
        <v>3224</v>
      </c>
      <c r="E1701">
        <v>7</v>
      </c>
      <c r="F1701">
        <v>2</v>
      </c>
      <c r="G1701">
        <v>-12.101150000000001</v>
      </c>
      <c r="H1701">
        <v>-141.95269999999999</v>
      </c>
      <c r="I1701" t="s">
        <v>8</v>
      </c>
    </row>
    <row r="1702" spans="1:9" x14ac:dyDescent="0.25">
      <c r="A1702" t="s">
        <v>3225</v>
      </c>
      <c r="B1702">
        <v>71899</v>
      </c>
      <c r="C1702" s="1">
        <v>40235</v>
      </c>
      <c r="D1702" t="s">
        <v>3226</v>
      </c>
      <c r="E1702">
        <v>4</v>
      </c>
      <c r="F1702">
        <v>5</v>
      </c>
      <c r="G1702">
        <v>-12.10219</v>
      </c>
      <c r="H1702">
        <v>-141.95158000000001</v>
      </c>
      <c r="I1702" t="s">
        <v>8</v>
      </c>
    </row>
    <row r="1703" spans="1:9" x14ac:dyDescent="0.25">
      <c r="A1703" t="s">
        <v>3227</v>
      </c>
      <c r="B1703">
        <v>71899</v>
      </c>
      <c r="C1703" s="1">
        <v>40235</v>
      </c>
      <c r="D1703" t="s">
        <v>3228</v>
      </c>
      <c r="E1703">
        <v>7</v>
      </c>
      <c r="F1703">
        <v>1</v>
      </c>
      <c r="G1703">
        <v>-12.10111</v>
      </c>
      <c r="H1703">
        <v>-141.95266000000001</v>
      </c>
      <c r="I1703" t="s">
        <v>8</v>
      </c>
    </row>
    <row r="1704" spans="1:9" x14ac:dyDescent="0.25">
      <c r="A1704" t="s">
        <v>3229</v>
      </c>
      <c r="B1704">
        <v>71899</v>
      </c>
      <c r="C1704" s="1">
        <v>40235</v>
      </c>
      <c r="D1704" t="s">
        <v>3230</v>
      </c>
      <c r="E1704" t="s">
        <v>17</v>
      </c>
      <c r="I1704" t="s">
        <v>3</v>
      </c>
    </row>
    <row r="1705" spans="1:9" x14ac:dyDescent="0.25">
      <c r="A1705" t="s">
        <v>3231</v>
      </c>
      <c r="B1705">
        <v>71899</v>
      </c>
      <c r="C1705" s="1">
        <v>40236</v>
      </c>
      <c r="D1705" t="s">
        <v>3232</v>
      </c>
      <c r="E1705">
        <v>3</v>
      </c>
      <c r="F1705">
        <v>15</v>
      </c>
      <c r="G1705">
        <v>-12.10098</v>
      </c>
      <c r="H1705">
        <v>-141.95341999999999</v>
      </c>
      <c r="I1705" t="s">
        <v>8</v>
      </c>
    </row>
    <row r="1706" spans="1:9" x14ac:dyDescent="0.25">
      <c r="A1706" t="s">
        <v>3233</v>
      </c>
      <c r="B1706">
        <v>71899</v>
      </c>
      <c r="C1706" s="1">
        <v>40236</v>
      </c>
      <c r="D1706" t="s">
        <v>3234</v>
      </c>
      <c r="E1706">
        <v>5</v>
      </c>
      <c r="F1706">
        <v>1</v>
      </c>
      <c r="G1706">
        <v>-12.101050000000001</v>
      </c>
      <c r="H1706">
        <v>-141.95319000000001</v>
      </c>
      <c r="I1706" t="s">
        <v>8</v>
      </c>
    </row>
    <row r="1707" spans="1:9" x14ac:dyDescent="0.25">
      <c r="A1707" t="s">
        <v>3235</v>
      </c>
      <c r="B1707">
        <v>71899</v>
      </c>
      <c r="C1707" s="1">
        <v>40236</v>
      </c>
      <c r="D1707" t="s">
        <v>491</v>
      </c>
      <c r="E1707" t="s">
        <v>17</v>
      </c>
      <c r="I1707" t="s">
        <v>3</v>
      </c>
    </row>
    <row r="1708" spans="1:9" x14ac:dyDescent="0.25">
      <c r="A1708" t="s">
        <v>3236</v>
      </c>
      <c r="B1708">
        <v>71899</v>
      </c>
      <c r="C1708" s="1">
        <v>40236</v>
      </c>
      <c r="D1708" t="s">
        <v>493</v>
      </c>
      <c r="E1708">
        <v>8</v>
      </c>
      <c r="F1708">
        <v>1</v>
      </c>
      <c r="G1708">
        <v>-12.101369999999999</v>
      </c>
      <c r="H1708">
        <v>-141.95274000000001</v>
      </c>
      <c r="I1708" t="s">
        <v>8</v>
      </c>
    </row>
    <row r="1709" spans="1:9" x14ac:dyDescent="0.25">
      <c r="A1709" t="s">
        <v>3237</v>
      </c>
      <c r="B1709">
        <v>71899</v>
      </c>
      <c r="C1709" s="1">
        <v>40236</v>
      </c>
      <c r="D1709" t="s">
        <v>3238</v>
      </c>
      <c r="E1709">
        <v>7</v>
      </c>
      <c r="F1709">
        <v>1</v>
      </c>
      <c r="G1709">
        <v>-12.10153</v>
      </c>
      <c r="H1709">
        <v>-141.95302000000001</v>
      </c>
      <c r="I1709" t="s">
        <v>8</v>
      </c>
    </row>
    <row r="1710" spans="1:9" x14ac:dyDescent="0.25">
      <c r="A1710" t="s">
        <v>3239</v>
      </c>
      <c r="B1710">
        <v>71899</v>
      </c>
      <c r="C1710" s="1">
        <v>40236</v>
      </c>
      <c r="D1710" t="s">
        <v>3240</v>
      </c>
      <c r="E1710">
        <v>5</v>
      </c>
      <c r="F1710">
        <v>2</v>
      </c>
      <c r="G1710">
        <v>-12.10168</v>
      </c>
      <c r="H1710">
        <v>-141.95328000000001</v>
      </c>
      <c r="I1710" t="s">
        <v>8</v>
      </c>
    </row>
    <row r="1711" spans="1:9" x14ac:dyDescent="0.25">
      <c r="A1711" t="s">
        <v>3241</v>
      </c>
      <c r="B1711">
        <v>71899</v>
      </c>
      <c r="C1711" s="1">
        <v>40236</v>
      </c>
      <c r="D1711" t="s">
        <v>3242</v>
      </c>
      <c r="E1711">
        <v>7</v>
      </c>
      <c r="F1711">
        <v>1</v>
      </c>
      <c r="G1711">
        <v>-12.101179999999999</v>
      </c>
      <c r="H1711">
        <v>-141.95275000000001</v>
      </c>
      <c r="I1711" t="s">
        <v>8</v>
      </c>
    </row>
    <row r="1712" spans="1:9" x14ac:dyDescent="0.25">
      <c r="A1712" t="s">
        <v>3243</v>
      </c>
      <c r="B1712">
        <v>71899</v>
      </c>
      <c r="C1712" s="1">
        <v>40236</v>
      </c>
      <c r="D1712" t="s">
        <v>3244</v>
      </c>
      <c r="E1712">
        <v>6</v>
      </c>
      <c r="F1712">
        <v>1</v>
      </c>
      <c r="G1712">
        <v>-12.101089999999999</v>
      </c>
      <c r="H1712">
        <v>-141.95326</v>
      </c>
      <c r="I1712" t="s">
        <v>8</v>
      </c>
    </row>
    <row r="1713" spans="1:9" x14ac:dyDescent="0.25">
      <c r="A1713" t="s">
        <v>3245</v>
      </c>
      <c r="B1713">
        <v>71899</v>
      </c>
      <c r="C1713" s="1">
        <v>40237</v>
      </c>
      <c r="D1713" t="s">
        <v>3246</v>
      </c>
      <c r="E1713" t="s">
        <v>17</v>
      </c>
      <c r="I1713" t="s">
        <v>3</v>
      </c>
    </row>
    <row r="1714" spans="1:9" x14ac:dyDescent="0.25">
      <c r="A1714" t="s">
        <v>3247</v>
      </c>
      <c r="B1714">
        <v>71899</v>
      </c>
      <c r="C1714" s="1">
        <v>40237</v>
      </c>
      <c r="D1714" t="s">
        <v>1691</v>
      </c>
      <c r="E1714" t="s">
        <v>17</v>
      </c>
      <c r="I1714" t="s">
        <v>3</v>
      </c>
    </row>
    <row r="1715" spans="1:9" x14ac:dyDescent="0.25">
      <c r="A1715" t="s">
        <v>3248</v>
      </c>
      <c r="B1715">
        <v>71899</v>
      </c>
      <c r="C1715" s="1">
        <v>40237</v>
      </c>
      <c r="D1715" t="s">
        <v>1693</v>
      </c>
      <c r="E1715" t="s">
        <v>17</v>
      </c>
      <c r="I1715" t="s">
        <v>3</v>
      </c>
    </row>
    <row r="1716" spans="1:9" x14ac:dyDescent="0.25">
      <c r="A1716" t="s">
        <v>3249</v>
      </c>
      <c r="B1716">
        <v>71899</v>
      </c>
      <c r="C1716" s="1">
        <v>40237</v>
      </c>
      <c r="D1716" t="s">
        <v>3250</v>
      </c>
      <c r="E1716">
        <v>6</v>
      </c>
      <c r="F1716">
        <v>1</v>
      </c>
      <c r="G1716">
        <v>-12.10108</v>
      </c>
      <c r="H1716">
        <v>-141.95320000000001</v>
      </c>
      <c r="I1716" t="s">
        <v>8</v>
      </c>
    </row>
    <row r="1717" spans="1:9" x14ac:dyDescent="0.25">
      <c r="A1717" t="s">
        <v>3251</v>
      </c>
      <c r="B1717">
        <v>71899</v>
      </c>
      <c r="C1717" s="1">
        <v>40237</v>
      </c>
      <c r="D1717" t="s">
        <v>3252</v>
      </c>
      <c r="E1717">
        <v>6</v>
      </c>
      <c r="F1717">
        <v>5</v>
      </c>
      <c r="G1717">
        <v>-12.10135</v>
      </c>
      <c r="H1717">
        <v>-141.95326</v>
      </c>
      <c r="I1717" t="s">
        <v>8</v>
      </c>
    </row>
    <row r="1718" spans="1:9" x14ac:dyDescent="0.25">
      <c r="A1718" t="s">
        <v>3253</v>
      </c>
      <c r="B1718">
        <v>71899</v>
      </c>
      <c r="C1718" s="1">
        <v>40237</v>
      </c>
      <c r="D1718" t="s">
        <v>3254</v>
      </c>
      <c r="E1718" t="s">
        <v>17</v>
      </c>
      <c r="I1718" t="s">
        <v>3</v>
      </c>
    </row>
    <row r="1719" spans="1:9" x14ac:dyDescent="0.25">
      <c r="A1719" t="s">
        <v>3255</v>
      </c>
      <c r="B1719">
        <v>71899</v>
      </c>
      <c r="C1719" s="1">
        <v>40237</v>
      </c>
      <c r="D1719" t="s">
        <v>3256</v>
      </c>
      <c r="E1719">
        <v>4</v>
      </c>
      <c r="F1719">
        <v>8</v>
      </c>
      <c r="G1719">
        <v>-12.10103</v>
      </c>
      <c r="H1719">
        <v>-141.95330000000001</v>
      </c>
      <c r="I1719" t="s">
        <v>8</v>
      </c>
    </row>
    <row r="1720" spans="1:9" x14ac:dyDescent="0.25">
      <c r="A1720" t="s">
        <v>3257</v>
      </c>
      <c r="B1720">
        <v>71899</v>
      </c>
      <c r="C1720" s="1">
        <v>40237</v>
      </c>
      <c r="D1720" t="s">
        <v>3258</v>
      </c>
      <c r="E1720" t="s">
        <v>17</v>
      </c>
      <c r="I1720" t="s">
        <v>3</v>
      </c>
    </row>
    <row r="1721" spans="1:9" x14ac:dyDescent="0.25">
      <c r="A1721" t="s">
        <v>3259</v>
      </c>
      <c r="B1721">
        <v>71899</v>
      </c>
      <c r="C1721" s="1">
        <v>40238</v>
      </c>
      <c r="D1721" t="s">
        <v>1705</v>
      </c>
      <c r="E1721" t="s">
        <v>17</v>
      </c>
      <c r="I1721" t="s">
        <v>3</v>
      </c>
    </row>
    <row r="1722" spans="1:9" x14ac:dyDescent="0.25">
      <c r="A1722" t="s">
        <v>3260</v>
      </c>
      <c r="B1722">
        <v>71899</v>
      </c>
      <c r="C1722" s="1">
        <v>40238</v>
      </c>
      <c r="D1722" t="s">
        <v>3261</v>
      </c>
      <c r="E1722">
        <v>6</v>
      </c>
      <c r="F1722">
        <v>1</v>
      </c>
      <c r="G1722">
        <v>-12.10106</v>
      </c>
      <c r="H1722">
        <v>-141.95327</v>
      </c>
      <c r="I1722" t="s">
        <v>8</v>
      </c>
    </row>
    <row r="1723" spans="1:9" x14ac:dyDescent="0.25">
      <c r="A1723" t="s">
        <v>3262</v>
      </c>
      <c r="B1723">
        <v>71899</v>
      </c>
      <c r="C1723" s="1">
        <v>40238</v>
      </c>
      <c r="D1723" t="s">
        <v>1709</v>
      </c>
      <c r="E1723" t="s">
        <v>17</v>
      </c>
      <c r="I1723" t="s">
        <v>3</v>
      </c>
    </row>
    <row r="1724" spans="1:9" x14ac:dyDescent="0.25">
      <c r="A1724" t="s">
        <v>3263</v>
      </c>
      <c r="B1724">
        <v>71899</v>
      </c>
      <c r="C1724" s="1">
        <v>40238</v>
      </c>
      <c r="D1724" t="s">
        <v>3264</v>
      </c>
      <c r="E1724">
        <v>6</v>
      </c>
      <c r="F1724">
        <v>1</v>
      </c>
      <c r="G1724">
        <v>-12.10148</v>
      </c>
      <c r="H1724">
        <v>-141.95284000000001</v>
      </c>
      <c r="I1724" t="s">
        <v>8</v>
      </c>
    </row>
    <row r="1725" spans="1:9" x14ac:dyDescent="0.25">
      <c r="A1725" t="s">
        <v>3265</v>
      </c>
      <c r="B1725">
        <v>71899</v>
      </c>
      <c r="C1725" s="1">
        <v>40238</v>
      </c>
      <c r="D1725" t="s">
        <v>3266</v>
      </c>
      <c r="E1725">
        <v>6</v>
      </c>
      <c r="F1725">
        <v>2</v>
      </c>
      <c r="G1725">
        <v>-12.101139999999999</v>
      </c>
      <c r="H1725">
        <v>-141.95334</v>
      </c>
      <c r="I1725" t="s">
        <v>8</v>
      </c>
    </row>
    <row r="1726" spans="1:9" x14ac:dyDescent="0.25">
      <c r="A1726" t="s">
        <v>3267</v>
      </c>
      <c r="B1726">
        <v>71899</v>
      </c>
      <c r="C1726" s="1">
        <v>40238</v>
      </c>
      <c r="D1726" t="s">
        <v>3268</v>
      </c>
      <c r="E1726">
        <v>7</v>
      </c>
      <c r="F1726">
        <v>1</v>
      </c>
      <c r="G1726">
        <v>-12.10103</v>
      </c>
      <c r="H1726">
        <v>-141.95327</v>
      </c>
      <c r="I1726" t="s">
        <v>8</v>
      </c>
    </row>
    <row r="1727" spans="1:9" x14ac:dyDescent="0.25">
      <c r="A1727" t="s">
        <v>3269</v>
      </c>
      <c r="B1727">
        <v>71899</v>
      </c>
      <c r="C1727" s="1">
        <v>40238</v>
      </c>
      <c r="D1727" t="s">
        <v>3270</v>
      </c>
      <c r="E1727">
        <v>6</v>
      </c>
      <c r="F1727">
        <v>1</v>
      </c>
      <c r="G1727">
        <v>-12.10101</v>
      </c>
      <c r="H1727">
        <v>-141.95313999999999</v>
      </c>
      <c r="I1727" t="s">
        <v>8</v>
      </c>
    </row>
    <row r="1728" spans="1:9" x14ac:dyDescent="0.25">
      <c r="A1728" t="s">
        <v>3271</v>
      </c>
      <c r="B1728">
        <v>71899</v>
      </c>
      <c r="C1728" s="1">
        <v>40238</v>
      </c>
      <c r="D1728" t="s">
        <v>3272</v>
      </c>
      <c r="E1728" t="s">
        <v>17</v>
      </c>
      <c r="I1728" t="s">
        <v>3</v>
      </c>
    </row>
    <row r="1729" spans="1:9" x14ac:dyDescent="0.25">
      <c r="A1729" t="s">
        <v>3273</v>
      </c>
      <c r="B1729">
        <v>71899</v>
      </c>
      <c r="C1729" s="1">
        <v>40239</v>
      </c>
      <c r="D1729" t="s">
        <v>3274</v>
      </c>
      <c r="E1729" t="s">
        <v>17</v>
      </c>
      <c r="I1729" t="s">
        <v>3</v>
      </c>
    </row>
    <row r="1730" spans="1:9" x14ac:dyDescent="0.25">
      <c r="A1730" t="s">
        <v>3275</v>
      </c>
      <c r="B1730">
        <v>71899</v>
      </c>
      <c r="C1730" s="1">
        <v>40239</v>
      </c>
      <c r="D1730" t="s">
        <v>3276</v>
      </c>
      <c r="E1730" t="s">
        <v>17</v>
      </c>
      <c r="I1730" t="s">
        <v>3</v>
      </c>
    </row>
    <row r="1731" spans="1:9" x14ac:dyDescent="0.25">
      <c r="A1731" t="s">
        <v>3277</v>
      </c>
      <c r="B1731">
        <v>71899</v>
      </c>
      <c r="C1731" s="1">
        <v>40239</v>
      </c>
      <c r="D1731" t="s">
        <v>3278</v>
      </c>
      <c r="E1731" t="s">
        <v>17</v>
      </c>
      <c r="I1731" t="s">
        <v>3</v>
      </c>
    </row>
    <row r="1732" spans="1:9" x14ac:dyDescent="0.25">
      <c r="A1732" t="s">
        <v>3279</v>
      </c>
      <c r="B1732">
        <v>71899</v>
      </c>
      <c r="C1732" s="1">
        <v>40239</v>
      </c>
      <c r="D1732" t="s">
        <v>3280</v>
      </c>
      <c r="E1732">
        <v>5</v>
      </c>
      <c r="F1732">
        <v>2</v>
      </c>
      <c r="G1732">
        <v>-12.101380000000001</v>
      </c>
      <c r="H1732">
        <v>-141.95334</v>
      </c>
      <c r="I1732" t="s">
        <v>8</v>
      </c>
    </row>
    <row r="1733" spans="1:9" x14ac:dyDescent="0.25">
      <c r="A1733" t="s">
        <v>114</v>
      </c>
      <c r="B1733" t="s">
        <v>115</v>
      </c>
      <c r="C1733" t="s">
        <v>116</v>
      </c>
      <c r="D1733" t="s">
        <v>117</v>
      </c>
      <c r="E1733" t="s">
        <v>118</v>
      </c>
      <c r="F1733" t="s">
        <v>119</v>
      </c>
      <c r="G1733" t="s">
        <v>120</v>
      </c>
      <c r="H1733" t="s">
        <v>121</v>
      </c>
      <c r="I1733" t="s">
        <v>122</v>
      </c>
    </row>
    <row r="1734" spans="1:9" x14ac:dyDescent="0.25">
      <c r="A1734" t="s">
        <v>3281</v>
      </c>
      <c r="B1734">
        <v>71899</v>
      </c>
      <c r="C1734" s="1">
        <v>40239</v>
      </c>
      <c r="D1734" t="s">
        <v>3282</v>
      </c>
      <c r="E1734" t="s">
        <v>17</v>
      </c>
      <c r="I1734" t="s">
        <v>3</v>
      </c>
    </row>
    <row r="1735" spans="1:9" x14ac:dyDescent="0.25">
      <c r="A1735" t="s">
        <v>3283</v>
      </c>
      <c r="B1735">
        <v>71899</v>
      </c>
      <c r="C1735" s="1">
        <v>40239</v>
      </c>
      <c r="D1735" t="s">
        <v>3284</v>
      </c>
      <c r="E1735">
        <v>5</v>
      </c>
      <c r="F1735">
        <v>1</v>
      </c>
      <c r="G1735">
        <v>-12.10087</v>
      </c>
      <c r="H1735">
        <v>-141.95346000000001</v>
      </c>
      <c r="I1735" t="s">
        <v>8</v>
      </c>
    </row>
    <row r="1736" spans="1:9" x14ac:dyDescent="0.25">
      <c r="A1736" t="s">
        <v>3285</v>
      </c>
      <c r="B1736">
        <v>71899</v>
      </c>
      <c r="C1736" s="1">
        <v>40239</v>
      </c>
      <c r="D1736" t="s">
        <v>3286</v>
      </c>
      <c r="E1736">
        <v>6</v>
      </c>
      <c r="F1736">
        <v>3</v>
      </c>
      <c r="G1736">
        <v>-12.10094</v>
      </c>
      <c r="H1736">
        <v>-141.95335</v>
      </c>
      <c r="I1736" t="s">
        <v>8</v>
      </c>
    </row>
    <row r="1737" spans="1:9" x14ac:dyDescent="0.25">
      <c r="A1737" t="s">
        <v>3287</v>
      </c>
      <c r="B1737">
        <v>71899</v>
      </c>
      <c r="C1737" s="1">
        <v>40239</v>
      </c>
      <c r="D1737" t="s">
        <v>3288</v>
      </c>
      <c r="E1737" t="s">
        <v>17</v>
      </c>
      <c r="I1737" t="s">
        <v>3</v>
      </c>
    </row>
    <row r="1738" spans="1:9" x14ac:dyDescent="0.25">
      <c r="A1738" t="s">
        <v>3289</v>
      </c>
      <c r="B1738">
        <v>71899</v>
      </c>
      <c r="C1738" s="1">
        <v>40240</v>
      </c>
      <c r="D1738" t="s">
        <v>566</v>
      </c>
      <c r="E1738" t="s">
        <v>17</v>
      </c>
      <c r="I1738" t="s">
        <v>3</v>
      </c>
    </row>
    <row r="1739" spans="1:9" x14ac:dyDescent="0.25">
      <c r="A1739" t="s">
        <v>3290</v>
      </c>
      <c r="B1739">
        <v>71899</v>
      </c>
      <c r="C1739" s="1">
        <v>40240</v>
      </c>
      <c r="D1739" t="s">
        <v>568</v>
      </c>
      <c r="E1739" t="s">
        <v>17</v>
      </c>
      <c r="I1739" t="s">
        <v>3</v>
      </c>
    </row>
    <row r="1740" spans="1:9" x14ac:dyDescent="0.25">
      <c r="A1740" t="s">
        <v>3291</v>
      </c>
      <c r="B1740">
        <v>71899</v>
      </c>
      <c r="C1740" s="1">
        <v>40240</v>
      </c>
      <c r="D1740" t="s">
        <v>570</v>
      </c>
      <c r="E1740" t="s">
        <v>17</v>
      </c>
      <c r="I1740" t="s">
        <v>3</v>
      </c>
    </row>
    <row r="1741" spans="1:9" x14ac:dyDescent="0.25">
      <c r="A1741" t="s">
        <v>3292</v>
      </c>
      <c r="B1741">
        <v>71899</v>
      </c>
      <c r="C1741" s="1">
        <v>40240</v>
      </c>
      <c r="D1741" t="s">
        <v>3293</v>
      </c>
      <c r="E1741">
        <v>6</v>
      </c>
      <c r="F1741">
        <v>1</v>
      </c>
      <c r="G1741">
        <v>-12.10121</v>
      </c>
      <c r="H1741">
        <v>-141.95332999999999</v>
      </c>
      <c r="I1741" t="s">
        <v>8</v>
      </c>
    </row>
    <row r="1742" spans="1:9" x14ac:dyDescent="0.25">
      <c r="A1742" t="s">
        <v>3294</v>
      </c>
      <c r="B1742">
        <v>71899</v>
      </c>
      <c r="C1742" s="1">
        <v>40240</v>
      </c>
      <c r="D1742" t="s">
        <v>3295</v>
      </c>
      <c r="E1742">
        <v>5</v>
      </c>
      <c r="F1742">
        <v>2</v>
      </c>
      <c r="G1742">
        <v>-12.10107</v>
      </c>
      <c r="H1742">
        <v>-141.95335</v>
      </c>
      <c r="I1742" t="s">
        <v>8</v>
      </c>
    </row>
    <row r="1743" spans="1:9" x14ac:dyDescent="0.25">
      <c r="A1743" t="s">
        <v>3296</v>
      </c>
      <c r="B1743">
        <v>71899</v>
      </c>
      <c r="C1743" s="1">
        <v>40240</v>
      </c>
      <c r="D1743" t="s">
        <v>3297</v>
      </c>
      <c r="E1743">
        <v>4</v>
      </c>
      <c r="F1743">
        <v>1</v>
      </c>
      <c r="G1743">
        <v>-12.101129999999999</v>
      </c>
      <c r="H1743">
        <v>-141.95313999999999</v>
      </c>
      <c r="I1743" t="s">
        <v>8</v>
      </c>
    </row>
    <row r="1744" spans="1:9" x14ac:dyDescent="0.25">
      <c r="A1744" t="s">
        <v>3298</v>
      </c>
      <c r="B1744">
        <v>71899</v>
      </c>
      <c r="C1744" s="1">
        <v>40240</v>
      </c>
      <c r="D1744" t="s">
        <v>3299</v>
      </c>
      <c r="E1744" t="s">
        <v>17</v>
      </c>
      <c r="I1744" t="s">
        <v>3</v>
      </c>
    </row>
    <row r="1745" spans="1:9" x14ac:dyDescent="0.25">
      <c r="A1745" t="s">
        <v>3300</v>
      </c>
      <c r="B1745">
        <v>71899</v>
      </c>
      <c r="C1745" s="1">
        <v>40240</v>
      </c>
      <c r="D1745" t="s">
        <v>2259</v>
      </c>
      <c r="E1745" t="s">
        <v>17</v>
      </c>
      <c r="I1745" t="s">
        <v>3</v>
      </c>
    </row>
    <row r="1746" spans="1:9" x14ac:dyDescent="0.25">
      <c r="A1746" t="s">
        <v>3301</v>
      </c>
      <c r="B1746">
        <v>71899</v>
      </c>
      <c r="C1746" s="1">
        <v>40241</v>
      </c>
      <c r="D1746" t="s">
        <v>1768</v>
      </c>
      <c r="E1746" t="s">
        <v>17</v>
      </c>
      <c r="I1746" t="s">
        <v>3</v>
      </c>
    </row>
    <row r="1747" spans="1:9" x14ac:dyDescent="0.25">
      <c r="A1747" t="s">
        <v>3302</v>
      </c>
      <c r="B1747">
        <v>71899</v>
      </c>
      <c r="C1747" s="1">
        <v>40241</v>
      </c>
      <c r="D1747" t="s">
        <v>3303</v>
      </c>
      <c r="E1747">
        <v>4</v>
      </c>
      <c r="F1747">
        <v>1</v>
      </c>
      <c r="G1747">
        <v>-12.101100000000001</v>
      </c>
      <c r="H1747">
        <v>-141.95340999999999</v>
      </c>
      <c r="I1747" t="s">
        <v>8</v>
      </c>
    </row>
    <row r="1748" spans="1:9" x14ac:dyDescent="0.25">
      <c r="A1748" t="s">
        <v>3304</v>
      </c>
      <c r="B1748">
        <v>71899</v>
      </c>
      <c r="C1748" s="1">
        <v>40241</v>
      </c>
      <c r="D1748" t="s">
        <v>3305</v>
      </c>
      <c r="E1748">
        <v>6</v>
      </c>
      <c r="F1748">
        <v>2</v>
      </c>
      <c r="G1748">
        <v>-12.101150000000001</v>
      </c>
      <c r="H1748">
        <v>-141.95332999999999</v>
      </c>
      <c r="I1748" t="s">
        <v>8</v>
      </c>
    </row>
    <row r="1749" spans="1:9" x14ac:dyDescent="0.25">
      <c r="A1749" t="s">
        <v>3306</v>
      </c>
      <c r="B1749">
        <v>71899</v>
      </c>
      <c r="C1749" s="1">
        <v>40241</v>
      </c>
      <c r="D1749" t="s">
        <v>1773</v>
      </c>
      <c r="E1749">
        <v>7</v>
      </c>
      <c r="F1749">
        <v>2</v>
      </c>
      <c r="G1749">
        <v>-12.10117</v>
      </c>
      <c r="H1749">
        <v>-141.95269999999999</v>
      </c>
      <c r="I1749" t="s">
        <v>8</v>
      </c>
    </row>
    <row r="1750" spans="1:9" x14ac:dyDescent="0.25">
      <c r="A1750" t="s">
        <v>3307</v>
      </c>
      <c r="B1750">
        <v>71899</v>
      </c>
      <c r="C1750" s="1">
        <v>40241</v>
      </c>
      <c r="D1750" t="s">
        <v>3308</v>
      </c>
      <c r="E1750">
        <v>6</v>
      </c>
      <c r="F1750">
        <v>2</v>
      </c>
      <c r="G1750">
        <v>-12.10121</v>
      </c>
      <c r="H1750">
        <v>-141.95331999999999</v>
      </c>
      <c r="I1750" t="s">
        <v>8</v>
      </c>
    </row>
    <row r="1751" spans="1:9" x14ac:dyDescent="0.25">
      <c r="A1751" t="s">
        <v>3309</v>
      </c>
      <c r="B1751">
        <v>71899</v>
      </c>
      <c r="C1751" s="1">
        <v>40241</v>
      </c>
      <c r="D1751" t="s">
        <v>3310</v>
      </c>
      <c r="E1751">
        <v>5</v>
      </c>
      <c r="F1751">
        <v>1</v>
      </c>
      <c r="G1751">
        <v>-12.101039999999999</v>
      </c>
      <c r="H1751">
        <v>-141.95332999999999</v>
      </c>
      <c r="I1751" t="s">
        <v>8</v>
      </c>
    </row>
    <row r="1752" spans="1:9" x14ac:dyDescent="0.25">
      <c r="A1752" t="s">
        <v>3311</v>
      </c>
      <c r="B1752">
        <v>71899</v>
      </c>
      <c r="C1752" s="1">
        <v>40241</v>
      </c>
      <c r="D1752" t="s">
        <v>3312</v>
      </c>
      <c r="E1752">
        <v>6</v>
      </c>
      <c r="F1752">
        <v>1</v>
      </c>
      <c r="G1752">
        <v>-12.101150000000001</v>
      </c>
      <c r="H1752">
        <v>-141.95321999999999</v>
      </c>
      <c r="I1752" t="s">
        <v>8</v>
      </c>
    </row>
    <row r="1753" spans="1:9" x14ac:dyDescent="0.25">
      <c r="A1753" t="s">
        <v>3313</v>
      </c>
      <c r="B1753">
        <v>71899</v>
      </c>
      <c r="C1753" s="1">
        <v>40241</v>
      </c>
      <c r="D1753" t="s">
        <v>3314</v>
      </c>
      <c r="E1753" t="s">
        <v>17</v>
      </c>
      <c r="I1753" t="s">
        <v>3</v>
      </c>
    </row>
    <row r="1754" spans="1:9" x14ac:dyDescent="0.25">
      <c r="A1754" t="s">
        <v>3315</v>
      </c>
      <c r="B1754">
        <v>71899</v>
      </c>
      <c r="C1754" s="1">
        <v>40242</v>
      </c>
      <c r="D1754" t="s">
        <v>3316</v>
      </c>
      <c r="E1754" t="s">
        <v>17</v>
      </c>
      <c r="I1754" t="s">
        <v>3</v>
      </c>
    </row>
    <row r="1755" spans="1:9" x14ac:dyDescent="0.25">
      <c r="A1755" t="s">
        <v>3317</v>
      </c>
      <c r="B1755">
        <v>71899</v>
      </c>
      <c r="C1755" s="1">
        <v>40242</v>
      </c>
      <c r="D1755" t="s">
        <v>2278</v>
      </c>
      <c r="E1755" t="s">
        <v>17</v>
      </c>
      <c r="I1755" t="s">
        <v>3</v>
      </c>
    </row>
    <row r="1756" spans="1:9" x14ac:dyDescent="0.25">
      <c r="A1756" t="s">
        <v>3318</v>
      </c>
      <c r="B1756">
        <v>71899</v>
      </c>
      <c r="C1756" s="1">
        <v>40242</v>
      </c>
      <c r="D1756" t="s">
        <v>1247</v>
      </c>
      <c r="E1756">
        <v>5</v>
      </c>
      <c r="F1756">
        <v>1</v>
      </c>
      <c r="G1756">
        <v>-12.100849999999999</v>
      </c>
      <c r="H1756">
        <v>-141.95341999999999</v>
      </c>
      <c r="I1756" t="s">
        <v>8</v>
      </c>
    </row>
    <row r="1757" spans="1:9" x14ac:dyDescent="0.25">
      <c r="A1757" t="s">
        <v>3319</v>
      </c>
      <c r="B1757">
        <v>71899</v>
      </c>
      <c r="C1757" s="1">
        <v>40242</v>
      </c>
      <c r="D1757" t="s">
        <v>1249</v>
      </c>
      <c r="E1757">
        <v>4</v>
      </c>
      <c r="F1757">
        <v>1</v>
      </c>
      <c r="G1757">
        <v>-12.100960000000001</v>
      </c>
      <c r="H1757">
        <v>-141.95327</v>
      </c>
      <c r="I1757" t="s">
        <v>8</v>
      </c>
    </row>
    <row r="1758" spans="1:9" x14ac:dyDescent="0.25">
      <c r="A1758" t="s">
        <v>3320</v>
      </c>
      <c r="B1758">
        <v>71899</v>
      </c>
      <c r="C1758" s="1">
        <v>40242</v>
      </c>
      <c r="D1758" t="s">
        <v>3321</v>
      </c>
      <c r="E1758">
        <v>6</v>
      </c>
      <c r="F1758">
        <v>3</v>
      </c>
      <c r="G1758">
        <v>-12.10134</v>
      </c>
      <c r="H1758">
        <v>-141.95331999999999</v>
      </c>
      <c r="I1758" t="s">
        <v>8</v>
      </c>
    </row>
    <row r="1759" spans="1:9" x14ac:dyDescent="0.25">
      <c r="A1759" t="s">
        <v>3322</v>
      </c>
      <c r="B1759">
        <v>71899</v>
      </c>
      <c r="C1759" s="1">
        <v>40242</v>
      </c>
      <c r="D1759" t="s">
        <v>608</v>
      </c>
      <c r="E1759">
        <v>5</v>
      </c>
      <c r="F1759">
        <v>2</v>
      </c>
      <c r="G1759">
        <v>-12.10087</v>
      </c>
      <c r="H1759">
        <v>-141.95341999999999</v>
      </c>
      <c r="I1759" t="s">
        <v>8</v>
      </c>
    </row>
    <row r="1760" spans="1:9" x14ac:dyDescent="0.25">
      <c r="A1760" t="s">
        <v>3323</v>
      </c>
      <c r="B1760">
        <v>71899</v>
      </c>
      <c r="C1760" s="1">
        <v>40242</v>
      </c>
      <c r="D1760" t="s">
        <v>3324</v>
      </c>
      <c r="E1760">
        <v>6</v>
      </c>
      <c r="F1760">
        <v>2</v>
      </c>
      <c r="G1760">
        <v>-12.101100000000001</v>
      </c>
      <c r="H1760">
        <v>-141.9529</v>
      </c>
      <c r="I1760" t="s">
        <v>8</v>
      </c>
    </row>
    <row r="1761" spans="1:9" x14ac:dyDescent="0.25">
      <c r="A1761" t="s">
        <v>3325</v>
      </c>
      <c r="B1761">
        <v>71899</v>
      </c>
      <c r="C1761" s="1">
        <v>40242</v>
      </c>
      <c r="D1761" t="s">
        <v>3326</v>
      </c>
      <c r="E1761">
        <v>5</v>
      </c>
      <c r="F1761">
        <v>3</v>
      </c>
      <c r="G1761">
        <v>-12.100199999999999</v>
      </c>
      <c r="H1761">
        <v>-141.95308</v>
      </c>
      <c r="I1761" t="s">
        <v>8</v>
      </c>
    </row>
    <row r="1762" spans="1:9" x14ac:dyDescent="0.25">
      <c r="A1762" t="s">
        <v>3327</v>
      </c>
      <c r="B1762">
        <v>71899</v>
      </c>
      <c r="C1762" s="1">
        <v>40243</v>
      </c>
      <c r="D1762" t="s">
        <v>3328</v>
      </c>
      <c r="E1762">
        <v>5</v>
      </c>
      <c r="F1762">
        <v>1</v>
      </c>
      <c r="G1762">
        <v>-12.10098</v>
      </c>
      <c r="H1762">
        <v>-141.95321999999999</v>
      </c>
      <c r="I1762" t="s">
        <v>8</v>
      </c>
    </row>
    <row r="1763" spans="1:9" x14ac:dyDescent="0.25">
      <c r="A1763" t="s">
        <v>3329</v>
      </c>
      <c r="B1763">
        <v>71899</v>
      </c>
      <c r="C1763" s="1">
        <v>40243</v>
      </c>
      <c r="D1763" t="s">
        <v>3330</v>
      </c>
      <c r="E1763" t="s">
        <v>17</v>
      </c>
      <c r="I1763" t="s">
        <v>3</v>
      </c>
    </row>
    <row r="1764" spans="1:9" x14ac:dyDescent="0.25">
      <c r="A1764" t="s">
        <v>3331</v>
      </c>
      <c r="B1764">
        <v>71899</v>
      </c>
      <c r="C1764" s="1">
        <v>40243</v>
      </c>
      <c r="D1764" t="s">
        <v>3332</v>
      </c>
      <c r="E1764">
        <v>5</v>
      </c>
      <c r="F1764">
        <v>1</v>
      </c>
      <c r="G1764">
        <v>-12.101050000000001</v>
      </c>
      <c r="H1764">
        <v>-141.95312000000001</v>
      </c>
      <c r="I1764" t="s">
        <v>8</v>
      </c>
    </row>
    <row r="1765" spans="1:9" x14ac:dyDescent="0.25">
      <c r="A1765" t="s">
        <v>3333</v>
      </c>
      <c r="B1765">
        <v>71899</v>
      </c>
      <c r="C1765" s="1">
        <v>40243</v>
      </c>
      <c r="D1765" t="s">
        <v>3334</v>
      </c>
      <c r="E1765">
        <v>7</v>
      </c>
      <c r="F1765">
        <v>1</v>
      </c>
      <c r="G1765">
        <v>-12.101089999999999</v>
      </c>
      <c r="H1765">
        <v>-141.95323999999999</v>
      </c>
      <c r="I1765" t="s">
        <v>8</v>
      </c>
    </row>
    <row r="1766" spans="1:9" x14ac:dyDescent="0.25">
      <c r="A1766" t="s">
        <v>3335</v>
      </c>
      <c r="B1766">
        <v>71899</v>
      </c>
      <c r="C1766" s="1">
        <v>40243</v>
      </c>
      <c r="D1766" t="s">
        <v>3336</v>
      </c>
      <c r="E1766">
        <v>4</v>
      </c>
      <c r="F1766">
        <v>4</v>
      </c>
      <c r="G1766">
        <v>-12.101430000000001</v>
      </c>
      <c r="H1766">
        <v>-141.95334</v>
      </c>
      <c r="I1766" t="s">
        <v>8</v>
      </c>
    </row>
    <row r="1767" spans="1:9" x14ac:dyDescent="0.25">
      <c r="A1767" t="s">
        <v>3337</v>
      </c>
      <c r="B1767">
        <v>71899</v>
      </c>
      <c r="C1767" s="1">
        <v>40243</v>
      </c>
      <c r="D1767" t="s">
        <v>3338</v>
      </c>
      <c r="E1767">
        <v>6</v>
      </c>
      <c r="F1767">
        <v>2</v>
      </c>
      <c r="G1767">
        <v>-12.10088</v>
      </c>
      <c r="H1767">
        <v>-141.95346000000001</v>
      </c>
      <c r="I1767" t="s">
        <v>8</v>
      </c>
    </row>
    <row r="1768" spans="1:9" x14ac:dyDescent="0.25">
      <c r="A1768" t="s">
        <v>3339</v>
      </c>
      <c r="B1768">
        <v>71899</v>
      </c>
      <c r="C1768" s="1">
        <v>40243</v>
      </c>
      <c r="D1768" t="s">
        <v>3340</v>
      </c>
      <c r="E1768" t="s">
        <v>17</v>
      </c>
      <c r="I1768" t="s">
        <v>3</v>
      </c>
    </row>
    <row r="1769" spans="1:9" x14ac:dyDescent="0.25">
      <c r="A1769" t="s">
        <v>3341</v>
      </c>
      <c r="B1769">
        <v>71899</v>
      </c>
      <c r="C1769" s="1">
        <v>40243</v>
      </c>
      <c r="D1769" t="s">
        <v>3342</v>
      </c>
      <c r="E1769">
        <v>5</v>
      </c>
      <c r="F1769">
        <v>1</v>
      </c>
      <c r="G1769">
        <v>-12.101100000000001</v>
      </c>
      <c r="H1769">
        <v>-141.95336</v>
      </c>
      <c r="I1769" t="s">
        <v>8</v>
      </c>
    </row>
    <row r="1770" spans="1:9" x14ac:dyDescent="0.25">
      <c r="A1770" t="s">
        <v>3343</v>
      </c>
      <c r="B1770">
        <v>71899</v>
      </c>
      <c r="C1770" s="1">
        <v>40244</v>
      </c>
      <c r="D1770" t="s">
        <v>3344</v>
      </c>
      <c r="E1770">
        <v>5</v>
      </c>
      <c r="F1770">
        <v>1</v>
      </c>
      <c r="G1770">
        <v>-12.10092</v>
      </c>
      <c r="H1770">
        <v>-141.95339999999999</v>
      </c>
      <c r="I1770" t="s">
        <v>8</v>
      </c>
    </row>
    <row r="1771" spans="1:9" x14ac:dyDescent="0.25">
      <c r="A1771" t="s">
        <v>3345</v>
      </c>
      <c r="B1771">
        <v>71899</v>
      </c>
      <c r="C1771" s="1">
        <v>40244</v>
      </c>
      <c r="D1771" t="s">
        <v>3346</v>
      </c>
      <c r="E1771" t="s">
        <v>17</v>
      </c>
      <c r="I1771" t="s">
        <v>3</v>
      </c>
    </row>
    <row r="1772" spans="1:9" x14ac:dyDescent="0.25">
      <c r="A1772" t="s">
        <v>3347</v>
      </c>
      <c r="B1772">
        <v>71899</v>
      </c>
      <c r="C1772" s="1">
        <v>40244</v>
      </c>
      <c r="D1772" t="s">
        <v>3348</v>
      </c>
      <c r="E1772">
        <v>5</v>
      </c>
      <c r="F1772">
        <v>2</v>
      </c>
      <c r="G1772">
        <v>-12.101190000000001</v>
      </c>
      <c r="H1772">
        <v>-141.95320000000001</v>
      </c>
      <c r="I1772" t="s">
        <v>8</v>
      </c>
    </row>
    <row r="1773" spans="1:9" x14ac:dyDescent="0.25">
      <c r="A1773" t="s">
        <v>3349</v>
      </c>
      <c r="B1773">
        <v>71899</v>
      </c>
      <c r="C1773" s="1">
        <v>40244</v>
      </c>
      <c r="D1773" t="s">
        <v>3350</v>
      </c>
      <c r="E1773">
        <v>8</v>
      </c>
      <c r="F1773">
        <v>1</v>
      </c>
      <c r="G1773">
        <v>-12.101369999999999</v>
      </c>
      <c r="H1773">
        <v>-141.95258999999999</v>
      </c>
      <c r="I1773" t="s">
        <v>8</v>
      </c>
    </row>
    <row r="1774" spans="1:9" x14ac:dyDescent="0.25">
      <c r="A1774" t="s">
        <v>3351</v>
      </c>
      <c r="B1774">
        <v>71899</v>
      </c>
      <c r="C1774" s="1">
        <v>40244</v>
      </c>
      <c r="D1774" t="s">
        <v>3352</v>
      </c>
      <c r="E1774" t="s">
        <v>17</v>
      </c>
      <c r="I1774" t="s">
        <v>3</v>
      </c>
    </row>
    <row r="1775" spans="1:9" x14ac:dyDescent="0.25">
      <c r="A1775" t="s">
        <v>3353</v>
      </c>
      <c r="B1775">
        <v>71899</v>
      </c>
      <c r="C1775" s="1">
        <v>40244</v>
      </c>
      <c r="D1775" t="s">
        <v>3354</v>
      </c>
      <c r="E1775" t="s">
        <v>17</v>
      </c>
      <c r="I1775" t="s">
        <v>3</v>
      </c>
    </row>
    <row r="1776" spans="1:9" x14ac:dyDescent="0.25">
      <c r="A1776" t="s">
        <v>3355</v>
      </c>
      <c r="B1776">
        <v>71899</v>
      </c>
      <c r="C1776" s="1">
        <v>40244</v>
      </c>
      <c r="D1776" t="s">
        <v>3356</v>
      </c>
      <c r="E1776" t="s">
        <v>17</v>
      </c>
      <c r="I1776" t="s">
        <v>3</v>
      </c>
    </row>
    <row r="1777" spans="1:9" x14ac:dyDescent="0.25">
      <c r="A1777" t="s">
        <v>3357</v>
      </c>
      <c r="B1777">
        <v>71899</v>
      </c>
      <c r="C1777" s="1">
        <v>40244</v>
      </c>
      <c r="D1777" t="s">
        <v>3358</v>
      </c>
      <c r="E1777" t="s">
        <v>17</v>
      </c>
      <c r="I1777" t="s">
        <v>3</v>
      </c>
    </row>
    <row r="1778" spans="1:9" x14ac:dyDescent="0.25">
      <c r="A1778" t="s">
        <v>3359</v>
      </c>
      <c r="B1778">
        <v>71899</v>
      </c>
      <c r="C1778" s="1">
        <v>40245</v>
      </c>
      <c r="D1778" t="s">
        <v>3360</v>
      </c>
      <c r="E1778" t="s">
        <v>17</v>
      </c>
      <c r="I1778" t="s">
        <v>3</v>
      </c>
    </row>
    <row r="1779" spans="1:9" x14ac:dyDescent="0.25">
      <c r="A1779" t="s">
        <v>3361</v>
      </c>
      <c r="B1779">
        <v>71899</v>
      </c>
      <c r="C1779" s="1">
        <v>40245</v>
      </c>
      <c r="D1779" t="s">
        <v>3362</v>
      </c>
      <c r="E1779" t="s">
        <v>17</v>
      </c>
      <c r="I1779" t="s">
        <v>3</v>
      </c>
    </row>
    <row r="1780" spans="1:9" x14ac:dyDescent="0.25">
      <c r="A1780" t="s">
        <v>3363</v>
      </c>
      <c r="B1780">
        <v>71899</v>
      </c>
      <c r="C1780" s="1">
        <v>40245</v>
      </c>
      <c r="D1780" t="s">
        <v>3364</v>
      </c>
      <c r="E1780" t="s">
        <v>17</v>
      </c>
      <c r="I1780" t="s">
        <v>3</v>
      </c>
    </row>
    <row r="1781" spans="1:9" x14ac:dyDescent="0.25">
      <c r="A1781" t="s">
        <v>3365</v>
      </c>
      <c r="B1781">
        <v>71899</v>
      </c>
      <c r="C1781" s="1">
        <v>40245</v>
      </c>
      <c r="D1781" t="s">
        <v>3366</v>
      </c>
      <c r="E1781" t="s">
        <v>17</v>
      </c>
      <c r="I1781" t="s">
        <v>3</v>
      </c>
    </row>
    <row r="1782" spans="1:9" x14ac:dyDescent="0.25">
      <c r="A1782" t="s">
        <v>3367</v>
      </c>
      <c r="B1782">
        <v>71899</v>
      </c>
      <c r="C1782" s="1">
        <v>40245</v>
      </c>
      <c r="D1782" t="s">
        <v>3368</v>
      </c>
      <c r="E1782">
        <v>4</v>
      </c>
      <c r="F1782">
        <v>2</v>
      </c>
      <c r="G1782">
        <v>-12.10108</v>
      </c>
      <c r="H1782">
        <v>-141.95326</v>
      </c>
      <c r="I1782" t="s">
        <v>8</v>
      </c>
    </row>
    <row r="1783" spans="1:9" x14ac:dyDescent="0.25">
      <c r="A1783" t="s">
        <v>3369</v>
      </c>
      <c r="B1783">
        <v>71899</v>
      </c>
      <c r="C1783" s="1">
        <v>40245</v>
      </c>
      <c r="D1783" t="s">
        <v>3370</v>
      </c>
      <c r="E1783">
        <v>3</v>
      </c>
      <c r="F1783">
        <v>3</v>
      </c>
      <c r="G1783">
        <v>-12.100960000000001</v>
      </c>
      <c r="H1783">
        <v>-141.95335</v>
      </c>
      <c r="I1783" t="s">
        <v>8</v>
      </c>
    </row>
    <row r="1784" spans="1:9" x14ac:dyDescent="0.25">
      <c r="A1784" t="s">
        <v>114</v>
      </c>
      <c r="B1784" t="s">
        <v>115</v>
      </c>
      <c r="C1784" t="s">
        <v>116</v>
      </c>
      <c r="D1784" t="s">
        <v>117</v>
      </c>
      <c r="E1784" t="s">
        <v>118</v>
      </c>
      <c r="F1784" t="s">
        <v>119</v>
      </c>
      <c r="G1784" t="s">
        <v>120</v>
      </c>
      <c r="H1784" t="s">
        <v>121</v>
      </c>
      <c r="I1784" t="s">
        <v>122</v>
      </c>
    </row>
    <row r="1785" spans="1:9" x14ac:dyDescent="0.25">
      <c r="A1785" t="s">
        <v>3371</v>
      </c>
      <c r="B1785">
        <v>71899</v>
      </c>
      <c r="C1785" s="1">
        <v>40245</v>
      </c>
      <c r="D1785" t="s">
        <v>3372</v>
      </c>
      <c r="E1785">
        <v>4</v>
      </c>
      <c r="F1785">
        <v>1</v>
      </c>
      <c r="G1785">
        <v>-12.10098</v>
      </c>
      <c r="H1785">
        <v>-141.95327</v>
      </c>
      <c r="I1785" t="s">
        <v>8</v>
      </c>
    </row>
    <row r="1786" spans="1:9" x14ac:dyDescent="0.25">
      <c r="A1786" t="s">
        <v>3373</v>
      </c>
      <c r="B1786">
        <v>71899</v>
      </c>
      <c r="C1786" s="1">
        <v>40245</v>
      </c>
      <c r="D1786" t="s">
        <v>3374</v>
      </c>
      <c r="E1786" t="s">
        <v>17</v>
      </c>
      <c r="I1786" t="s">
        <v>3</v>
      </c>
    </row>
    <row r="1787" spans="1:9" x14ac:dyDescent="0.25">
      <c r="A1787" t="s">
        <v>3375</v>
      </c>
      <c r="B1787">
        <v>71899</v>
      </c>
      <c r="C1787" s="1">
        <v>40246</v>
      </c>
      <c r="D1787" t="s">
        <v>3376</v>
      </c>
      <c r="E1787" t="s">
        <v>17</v>
      </c>
      <c r="I1787" t="s">
        <v>3</v>
      </c>
    </row>
    <row r="1788" spans="1:9" x14ac:dyDescent="0.25">
      <c r="A1788" t="s">
        <v>3377</v>
      </c>
      <c r="B1788">
        <v>71899</v>
      </c>
      <c r="C1788" s="1">
        <v>40246</v>
      </c>
      <c r="D1788" t="s">
        <v>3378</v>
      </c>
      <c r="E1788" t="s">
        <v>17</v>
      </c>
      <c r="I1788" t="s">
        <v>3</v>
      </c>
    </row>
    <row r="1789" spans="1:9" x14ac:dyDescent="0.25">
      <c r="A1789" t="s">
        <v>3379</v>
      </c>
      <c r="B1789">
        <v>71899</v>
      </c>
      <c r="C1789" s="1">
        <v>40246</v>
      </c>
      <c r="D1789" t="s">
        <v>2899</v>
      </c>
      <c r="E1789" t="s">
        <v>17</v>
      </c>
      <c r="I1789" t="s">
        <v>3</v>
      </c>
    </row>
    <row r="1790" spans="1:9" x14ac:dyDescent="0.25">
      <c r="A1790" t="s">
        <v>3380</v>
      </c>
      <c r="B1790">
        <v>71899</v>
      </c>
      <c r="C1790" s="1">
        <v>40246</v>
      </c>
      <c r="D1790" t="s">
        <v>3381</v>
      </c>
      <c r="E1790" t="s">
        <v>17</v>
      </c>
      <c r="I1790" t="s">
        <v>3</v>
      </c>
    </row>
    <row r="1791" spans="1:9" x14ac:dyDescent="0.25">
      <c r="A1791" t="s">
        <v>3382</v>
      </c>
      <c r="B1791">
        <v>71899</v>
      </c>
      <c r="C1791" s="1">
        <v>40246</v>
      </c>
      <c r="D1791" t="s">
        <v>3383</v>
      </c>
      <c r="E1791">
        <v>4</v>
      </c>
      <c r="F1791">
        <v>3</v>
      </c>
      <c r="G1791">
        <v>-12.10125</v>
      </c>
      <c r="H1791">
        <v>-141.95311000000001</v>
      </c>
      <c r="I1791" t="s">
        <v>8</v>
      </c>
    </row>
    <row r="1792" spans="1:9" x14ac:dyDescent="0.25">
      <c r="A1792" t="s">
        <v>3384</v>
      </c>
      <c r="B1792">
        <v>71899</v>
      </c>
      <c r="C1792" s="1">
        <v>40246</v>
      </c>
      <c r="D1792" t="s">
        <v>2905</v>
      </c>
      <c r="E1792">
        <v>5</v>
      </c>
      <c r="F1792">
        <v>1</v>
      </c>
      <c r="G1792">
        <v>-12.101129999999999</v>
      </c>
      <c r="H1792">
        <v>-141.95329000000001</v>
      </c>
      <c r="I1792" t="s">
        <v>8</v>
      </c>
    </row>
    <row r="1793" spans="1:9" x14ac:dyDescent="0.25">
      <c r="A1793" t="s">
        <v>3385</v>
      </c>
      <c r="B1793">
        <v>71899</v>
      </c>
      <c r="C1793" s="1">
        <v>40246</v>
      </c>
      <c r="D1793" t="s">
        <v>3386</v>
      </c>
      <c r="E1793">
        <v>5</v>
      </c>
      <c r="F1793">
        <v>2</v>
      </c>
      <c r="G1793">
        <v>-12.100949999999999</v>
      </c>
      <c r="H1793">
        <v>-141.95305999999999</v>
      </c>
      <c r="I1793" t="s">
        <v>8</v>
      </c>
    </row>
    <row r="1794" spans="1:9" x14ac:dyDescent="0.25">
      <c r="A1794" t="s">
        <v>3387</v>
      </c>
      <c r="B1794">
        <v>71899</v>
      </c>
      <c r="C1794" s="1">
        <v>40246</v>
      </c>
      <c r="D1794" t="s">
        <v>3388</v>
      </c>
      <c r="E1794">
        <v>5</v>
      </c>
      <c r="F1794">
        <v>1</v>
      </c>
      <c r="G1794">
        <v>-12.10101</v>
      </c>
      <c r="H1794">
        <v>-141.95327</v>
      </c>
      <c r="I1794" t="s">
        <v>8</v>
      </c>
    </row>
    <row r="1795" spans="1:9" x14ac:dyDescent="0.25">
      <c r="A1795" t="s">
        <v>3389</v>
      </c>
      <c r="B1795">
        <v>71899</v>
      </c>
      <c r="C1795" s="1">
        <v>40247</v>
      </c>
      <c r="D1795" t="s">
        <v>3390</v>
      </c>
      <c r="E1795">
        <v>5</v>
      </c>
      <c r="F1795">
        <v>1</v>
      </c>
      <c r="G1795">
        <v>-12.101089999999999</v>
      </c>
      <c r="H1795">
        <v>-141.95312999999999</v>
      </c>
      <c r="I1795" t="s">
        <v>8</v>
      </c>
    </row>
    <row r="1796" spans="1:9" x14ac:dyDescent="0.25">
      <c r="A1796" t="s">
        <v>3391</v>
      </c>
      <c r="B1796">
        <v>71899</v>
      </c>
      <c r="C1796" s="1">
        <v>40247</v>
      </c>
      <c r="D1796" t="s">
        <v>3392</v>
      </c>
      <c r="E1796" t="s">
        <v>17</v>
      </c>
      <c r="I1796" t="s">
        <v>3</v>
      </c>
    </row>
    <row r="1797" spans="1:9" x14ac:dyDescent="0.25">
      <c r="A1797" t="s">
        <v>3393</v>
      </c>
      <c r="B1797">
        <v>71899</v>
      </c>
      <c r="C1797" s="1">
        <v>40247</v>
      </c>
      <c r="D1797" t="s">
        <v>3394</v>
      </c>
      <c r="E1797" t="s">
        <v>17</v>
      </c>
      <c r="I1797" t="s">
        <v>3</v>
      </c>
    </row>
    <row r="1798" spans="1:9" x14ac:dyDescent="0.25">
      <c r="A1798" t="s">
        <v>3395</v>
      </c>
      <c r="B1798">
        <v>71899</v>
      </c>
      <c r="C1798" s="1">
        <v>40247</v>
      </c>
      <c r="D1798" t="s">
        <v>3396</v>
      </c>
      <c r="E1798" t="s">
        <v>17</v>
      </c>
      <c r="I1798" t="s">
        <v>3</v>
      </c>
    </row>
    <row r="1799" spans="1:9" x14ac:dyDescent="0.25">
      <c r="A1799" t="s">
        <v>3397</v>
      </c>
      <c r="B1799">
        <v>71899</v>
      </c>
      <c r="C1799" s="1">
        <v>40247</v>
      </c>
      <c r="D1799" t="s">
        <v>3398</v>
      </c>
      <c r="E1799">
        <v>7</v>
      </c>
      <c r="F1799">
        <v>1</v>
      </c>
      <c r="G1799">
        <v>-12.10101</v>
      </c>
      <c r="H1799">
        <v>-141.95331999999999</v>
      </c>
      <c r="I1799" t="s">
        <v>8</v>
      </c>
    </row>
    <row r="1800" spans="1:9" x14ac:dyDescent="0.25">
      <c r="A1800" t="s">
        <v>3399</v>
      </c>
      <c r="B1800">
        <v>71899</v>
      </c>
      <c r="C1800" s="1">
        <v>40247</v>
      </c>
      <c r="D1800" t="s">
        <v>3400</v>
      </c>
      <c r="E1800" t="s">
        <v>17</v>
      </c>
      <c r="I1800" t="s">
        <v>3</v>
      </c>
    </row>
    <row r="1801" spans="1:9" x14ac:dyDescent="0.25">
      <c r="A1801" t="s">
        <v>3401</v>
      </c>
      <c r="B1801">
        <v>71899</v>
      </c>
      <c r="C1801" s="1">
        <v>40247</v>
      </c>
      <c r="D1801" t="s">
        <v>3402</v>
      </c>
      <c r="E1801">
        <v>5</v>
      </c>
      <c r="F1801">
        <v>1</v>
      </c>
      <c r="G1801">
        <v>-12.101000000000001</v>
      </c>
      <c r="H1801">
        <v>-141.95321999999999</v>
      </c>
      <c r="I1801" t="s">
        <v>8</v>
      </c>
    </row>
    <row r="1802" spans="1:9" x14ac:dyDescent="0.25">
      <c r="A1802" t="s">
        <v>3403</v>
      </c>
      <c r="B1802">
        <v>71899</v>
      </c>
      <c r="C1802" s="1">
        <v>40247</v>
      </c>
      <c r="D1802" t="s">
        <v>3404</v>
      </c>
      <c r="E1802" t="s">
        <v>17</v>
      </c>
      <c r="I1802" t="s">
        <v>3</v>
      </c>
    </row>
    <row r="1803" spans="1:9" x14ac:dyDescent="0.25">
      <c r="A1803" t="s">
        <v>3405</v>
      </c>
      <c r="B1803">
        <v>71899</v>
      </c>
      <c r="C1803" s="1">
        <v>40248</v>
      </c>
      <c r="D1803" t="s">
        <v>3406</v>
      </c>
      <c r="E1803" t="s">
        <v>17</v>
      </c>
      <c r="I1803" t="s">
        <v>3</v>
      </c>
    </row>
    <row r="1804" spans="1:9" x14ac:dyDescent="0.25">
      <c r="A1804" t="s">
        <v>3407</v>
      </c>
      <c r="B1804">
        <v>71899</v>
      </c>
      <c r="C1804" s="1">
        <v>40248</v>
      </c>
      <c r="D1804" t="s">
        <v>3408</v>
      </c>
      <c r="E1804">
        <v>5</v>
      </c>
      <c r="F1804">
        <v>1</v>
      </c>
      <c r="G1804">
        <v>-12.101000000000001</v>
      </c>
      <c r="H1804">
        <v>-141.95339000000001</v>
      </c>
      <c r="I1804" t="s">
        <v>8</v>
      </c>
    </row>
    <row r="1805" spans="1:9" x14ac:dyDescent="0.25">
      <c r="A1805" t="s">
        <v>3409</v>
      </c>
      <c r="B1805">
        <v>71899</v>
      </c>
      <c r="C1805" s="1">
        <v>40248</v>
      </c>
      <c r="D1805" t="s">
        <v>3410</v>
      </c>
      <c r="E1805" t="s">
        <v>17</v>
      </c>
      <c r="I1805" t="s">
        <v>3</v>
      </c>
    </row>
    <row r="1806" spans="1:9" x14ac:dyDescent="0.25">
      <c r="A1806" t="s">
        <v>3411</v>
      </c>
      <c r="B1806">
        <v>71899</v>
      </c>
      <c r="C1806" s="1">
        <v>40248</v>
      </c>
      <c r="D1806" t="s">
        <v>3412</v>
      </c>
      <c r="E1806" t="s">
        <v>17</v>
      </c>
      <c r="I1806" t="s">
        <v>3</v>
      </c>
    </row>
    <row r="1807" spans="1:9" x14ac:dyDescent="0.25">
      <c r="A1807" t="s">
        <v>3413</v>
      </c>
      <c r="B1807">
        <v>71899</v>
      </c>
      <c r="C1807" s="1">
        <v>40248</v>
      </c>
      <c r="D1807" t="s">
        <v>3414</v>
      </c>
      <c r="E1807">
        <v>8</v>
      </c>
      <c r="F1807">
        <v>1</v>
      </c>
      <c r="G1807">
        <v>-12.101369999999999</v>
      </c>
      <c r="H1807">
        <v>-141.95257000000001</v>
      </c>
      <c r="I1807" t="s">
        <v>8</v>
      </c>
    </row>
    <row r="1808" spans="1:9" x14ac:dyDescent="0.25">
      <c r="A1808" t="s">
        <v>3415</v>
      </c>
      <c r="B1808">
        <v>71899</v>
      </c>
      <c r="C1808" s="1">
        <v>40248</v>
      </c>
      <c r="D1808" t="s">
        <v>3416</v>
      </c>
      <c r="E1808">
        <v>5</v>
      </c>
      <c r="F1808">
        <v>1</v>
      </c>
      <c r="G1808">
        <v>-12.10117</v>
      </c>
      <c r="H1808">
        <v>-141.95274000000001</v>
      </c>
      <c r="I1808" t="s">
        <v>8</v>
      </c>
    </row>
    <row r="1809" spans="1:9" x14ac:dyDescent="0.25">
      <c r="A1809" t="s">
        <v>3417</v>
      </c>
      <c r="B1809">
        <v>71899</v>
      </c>
      <c r="C1809" s="1">
        <v>40248</v>
      </c>
      <c r="D1809" t="s">
        <v>3418</v>
      </c>
      <c r="E1809" t="s">
        <v>17</v>
      </c>
      <c r="I1809" t="s">
        <v>3</v>
      </c>
    </row>
    <row r="1810" spans="1:9" x14ac:dyDescent="0.25">
      <c r="A1810" t="s">
        <v>3419</v>
      </c>
      <c r="B1810">
        <v>71899</v>
      </c>
      <c r="C1810" s="1">
        <v>40248</v>
      </c>
      <c r="D1810" t="s">
        <v>3420</v>
      </c>
      <c r="E1810" t="s">
        <v>17</v>
      </c>
      <c r="I1810" t="s">
        <v>3</v>
      </c>
    </row>
    <row r="1811" spans="1:9" x14ac:dyDescent="0.25">
      <c r="A1811" t="s">
        <v>3421</v>
      </c>
      <c r="B1811">
        <v>71899</v>
      </c>
      <c r="C1811" s="1">
        <v>40249</v>
      </c>
      <c r="D1811" t="s">
        <v>2401</v>
      </c>
      <c r="E1811">
        <v>5</v>
      </c>
      <c r="F1811">
        <v>1</v>
      </c>
      <c r="G1811">
        <v>-12.101050000000001</v>
      </c>
      <c r="H1811">
        <v>-141.95318</v>
      </c>
      <c r="I1811" t="s">
        <v>8</v>
      </c>
    </row>
    <row r="1812" spans="1:9" x14ac:dyDescent="0.25">
      <c r="A1812" t="s">
        <v>3422</v>
      </c>
      <c r="B1812">
        <v>71899</v>
      </c>
      <c r="C1812" s="1">
        <v>40249</v>
      </c>
      <c r="D1812" t="s">
        <v>3423</v>
      </c>
      <c r="E1812" t="s">
        <v>17</v>
      </c>
      <c r="I1812" t="s">
        <v>3</v>
      </c>
    </row>
    <row r="1813" spans="1:9" x14ac:dyDescent="0.25">
      <c r="A1813" t="s">
        <v>3424</v>
      </c>
      <c r="B1813">
        <v>71899</v>
      </c>
      <c r="C1813" s="1">
        <v>40249</v>
      </c>
      <c r="D1813" t="s">
        <v>3425</v>
      </c>
      <c r="E1813" t="s">
        <v>17</v>
      </c>
      <c r="I1813" t="s">
        <v>3</v>
      </c>
    </row>
    <row r="1814" spans="1:9" x14ac:dyDescent="0.25">
      <c r="A1814" t="s">
        <v>3426</v>
      </c>
      <c r="B1814">
        <v>71899</v>
      </c>
      <c r="C1814" s="1">
        <v>40249</v>
      </c>
      <c r="D1814" t="s">
        <v>3427</v>
      </c>
      <c r="E1814">
        <v>6</v>
      </c>
      <c r="F1814">
        <v>1</v>
      </c>
      <c r="G1814">
        <v>-12.101100000000001</v>
      </c>
      <c r="H1814">
        <v>-141.95335</v>
      </c>
      <c r="I1814" t="s">
        <v>8</v>
      </c>
    </row>
    <row r="1815" spans="1:9" x14ac:dyDescent="0.25">
      <c r="A1815" t="s">
        <v>3428</v>
      </c>
      <c r="B1815">
        <v>71899</v>
      </c>
      <c r="C1815" s="1">
        <v>40249</v>
      </c>
      <c r="D1815" t="s">
        <v>3429</v>
      </c>
      <c r="E1815">
        <v>5</v>
      </c>
      <c r="F1815">
        <v>1</v>
      </c>
      <c r="G1815">
        <v>-12.10093</v>
      </c>
      <c r="H1815">
        <v>-141.95311000000001</v>
      </c>
      <c r="I1815" t="s">
        <v>8</v>
      </c>
    </row>
    <row r="1816" spans="1:9" x14ac:dyDescent="0.25">
      <c r="A1816" t="s">
        <v>3430</v>
      </c>
      <c r="B1816">
        <v>71899</v>
      </c>
      <c r="C1816" s="1">
        <v>40249</v>
      </c>
      <c r="D1816" t="s">
        <v>3431</v>
      </c>
      <c r="E1816" t="s">
        <v>17</v>
      </c>
      <c r="I1816" t="s">
        <v>3</v>
      </c>
    </row>
    <row r="1817" spans="1:9" x14ac:dyDescent="0.25">
      <c r="A1817" t="s">
        <v>3432</v>
      </c>
      <c r="B1817">
        <v>71899</v>
      </c>
      <c r="C1817" s="1">
        <v>40249</v>
      </c>
      <c r="D1817" t="s">
        <v>3433</v>
      </c>
      <c r="E1817">
        <v>5</v>
      </c>
      <c r="F1817">
        <v>1</v>
      </c>
      <c r="G1817">
        <v>-12.100989999999999</v>
      </c>
      <c r="H1817">
        <v>-141.95317</v>
      </c>
      <c r="I1817" t="s">
        <v>8</v>
      </c>
    </row>
    <row r="1818" spans="1:9" x14ac:dyDescent="0.25">
      <c r="A1818" t="s">
        <v>3434</v>
      </c>
      <c r="B1818">
        <v>71899</v>
      </c>
      <c r="C1818" s="1">
        <v>40249</v>
      </c>
      <c r="D1818" t="s">
        <v>228</v>
      </c>
      <c r="E1818">
        <v>4</v>
      </c>
      <c r="F1818">
        <v>1</v>
      </c>
      <c r="G1818">
        <v>-12.100989999999999</v>
      </c>
      <c r="H1818">
        <v>-141.95329000000001</v>
      </c>
      <c r="I1818" t="s">
        <v>8</v>
      </c>
    </row>
    <row r="1819" spans="1:9" x14ac:dyDescent="0.25">
      <c r="A1819" t="s">
        <v>3435</v>
      </c>
      <c r="B1819">
        <v>71899</v>
      </c>
      <c r="C1819" s="1">
        <v>40250</v>
      </c>
      <c r="D1819" t="s">
        <v>741</v>
      </c>
      <c r="E1819" t="s">
        <v>17</v>
      </c>
      <c r="I1819" t="s">
        <v>3</v>
      </c>
    </row>
    <row r="1820" spans="1:9" x14ac:dyDescent="0.25">
      <c r="A1820" t="s">
        <v>3436</v>
      </c>
      <c r="B1820">
        <v>71899</v>
      </c>
      <c r="C1820" s="1">
        <v>40250</v>
      </c>
      <c r="D1820" t="s">
        <v>3437</v>
      </c>
      <c r="E1820">
        <v>6</v>
      </c>
      <c r="F1820">
        <v>1</v>
      </c>
      <c r="G1820">
        <v>-12.10141</v>
      </c>
      <c r="H1820">
        <v>-141.95289</v>
      </c>
      <c r="I1820" t="s">
        <v>8</v>
      </c>
    </row>
    <row r="1821" spans="1:9" x14ac:dyDescent="0.25">
      <c r="A1821" t="s">
        <v>3438</v>
      </c>
      <c r="B1821">
        <v>71899</v>
      </c>
      <c r="C1821" s="1">
        <v>40250</v>
      </c>
      <c r="D1821" t="s">
        <v>745</v>
      </c>
      <c r="E1821" t="s">
        <v>17</v>
      </c>
      <c r="I1821" t="s">
        <v>3</v>
      </c>
    </row>
    <row r="1822" spans="1:9" x14ac:dyDescent="0.25">
      <c r="A1822" t="s">
        <v>3439</v>
      </c>
      <c r="B1822">
        <v>71899</v>
      </c>
      <c r="C1822" s="1">
        <v>40250</v>
      </c>
      <c r="D1822" t="s">
        <v>3440</v>
      </c>
      <c r="E1822">
        <v>5</v>
      </c>
      <c r="F1822">
        <v>2</v>
      </c>
      <c r="G1822">
        <v>-12.101470000000001</v>
      </c>
      <c r="H1822">
        <v>-141.95314999999999</v>
      </c>
      <c r="I1822" t="s">
        <v>8</v>
      </c>
    </row>
    <row r="1823" spans="1:9" x14ac:dyDescent="0.25">
      <c r="A1823" t="s">
        <v>3441</v>
      </c>
      <c r="B1823">
        <v>71899</v>
      </c>
      <c r="C1823" s="1">
        <v>40250</v>
      </c>
      <c r="D1823" t="s">
        <v>749</v>
      </c>
      <c r="E1823">
        <v>10</v>
      </c>
      <c r="F1823">
        <v>0</v>
      </c>
      <c r="G1823">
        <v>-12.101150000000001</v>
      </c>
      <c r="H1823">
        <v>-141.95263</v>
      </c>
      <c r="I1823" t="s">
        <v>8</v>
      </c>
    </row>
    <row r="1824" spans="1:9" x14ac:dyDescent="0.25">
      <c r="A1824" t="s">
        <v>3442</v>
      </c>
      <c r="B1824">
        <v>71899</v>
      </c>
      <c r="C1824" s="1">
        <v>40250</v>
      </c>
      <c r="D1824" t="s">
        <v>751</v>
      </c>
      <c r="E1824">
        <v>5</v>
      </c>
      <c r="F1824">
        <v>1</v>
      </c>
      <c r="G1824">
        <v>-12.1008</v>
      </c>
      <c r="H1824">
        <v>-141.95344</v>
      </c>
      <c r="I1824" t="s">
        <v>8</v>
      </c>
    </row>
    <row r="1825" spans="1:9" x14ac:dyDescent="0.25">
      <c r="A1825" t="s">
        <v>3443</v>
      </c>
      <c r="B1825">
        <v>71899</v>
      </c>
      <c r="C1825" s="1">
        <v>40250</v>
      </c>
      <c r="D1825" t="s">
        <v>3444</v>
      </c>
      <c r="E1825">
        <v>5</v>
      </c>
      <c r="F1825">
        <v>1</v>
      </c>
      <c r="G1825">
        <v>-12.100910000000001</v>
      </c>
      <c r="H1825">
        <v>-141.95339000000001</v>
      </c>
      <c r="I1825" t="s">
        <v>8</v>
      </c>
    </row>
    <row r="1826" spans="1:9" x14ac:dyDescent="0.25">
      <c r="A1826" t="s">
        <v>3445</v>
      </c>
      <c r="B1826">
        <v>71899</v>
      </c>
      <c r="C1826" s="1">
        <v>40250</v>
      </c>
      <c r="D1826" t="s">
        <v>3446</v>
      </c>
      <c r="E1826">
        <v>5</v>
      </c>
      <c r="F1826">
        <v>1</v>
      </c>
      <c r="G1826">
        <v>-12.100960000000001</v>
      </c>
      <c r="H1826">
        <v>-141.95334</v>
      </c>
      <c r="I1826" t="s">
        <v>8</v>
      </c>
    </row>
    <row r="1827" spans="1:9" x14ac:dyDescent="0.25">
      <c r="A1827" t="s">
        <v>3447</v>
      </c>
      <c r="B1827">
        <v>71899</v>
      </c>
      <c r="C1827" s="1">
        <v>40251</v>
      </c>
      <c r="D1827" t="s">
        <v>3448</v>
      </c>
      <c r="E1827">
        <v>6</v>
      </c>
      <c r="F1827">
        <v>1</v>
      </c>
      <c r="G1827">
        <v>-12.10097</v>
      </c>
      <c r="H1827">
        <v>-141.95330999999999</v>
      </c>
      <c r="I1827" t="s">
        <v>8</v>
      </c>
    </row>
    <row r="1828" spans="1:9" x14ac:dyDescent="0.25">
      <c r="A1828" t="s">
        <v>3449</v>
      </c>
      <c r="B1828">
        <v>71899</v>
      </c>
      <c r="C1828" s="1">
        <v>40251</v>
      </c>
      <c r="D1828" t="s">
        <v>1919</v>
      </c>
      <c r="E1828" t="s">
        <v>17</v>
      </c>
      <c r="I1828" t="s">
        <v>3</v>
      </c>
    </row>
    <row r="1829" spans="1:9" x14ac:dyDescent="0.25">
      <c r="A1829" t="s">
        <v>3450</v>
      </c>
      <c r="B1829">
        <v>71899</v>
      </c>
      <c r="C1829" s="1">
        <v>40251</v>
      </c>
      <c r="D1829" t="s">
        <v>761</v>
      </c>
      <c r="E1829" t="s">
        <v>17</v>
      </c>
      <c r="I1829" t="s">
        <v>3</v>
      </c>
    </row>
  </sheetData>
  <autoFilter ref="A1:I182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83"/>
  <sheetViews>
    <sheetView workbookViewId="0">
      <selection activeCell="F14" sqref="F14"/>
    </sheetView>
  </sheetViews>
  <sheetFormatPr defaultRowHeight="15" x14ac:dyDescent="0.25"/>
  <cols>
    <col min="2" max="2" width="16" customWidth="1"/>
    <col min="3" max="3" width="22.42578125" customWidth="1"/>
    <col min="4" max="4" width="14" customWidth="1"/>
    <col min="7" max="7" width="10.85546875" customWidth="1"/>
    <col min="8" max="8" width="14.140625" customWidth="1"/>
    <col min="9" max="9" width="17.7109375" customWidth="1"/>
  </cols>
  <sheetData>
    <row r="1" spans="1:9" x14ac:dyDescent="0.25">
      <c r="A1" t="s">
        <v>0</v>
      </c>
      <c r="B1">
        <v>71899</v>
      </c>
      <c r="C1" s="1">
        <v>39738</v>
      </c>
      <c r="D1" t="s">
        <v>1</v>
      </c>
      <c r="E1" t="s">
        <v>2</v>
      </c>
      <c r="I1" t="s">
        <v>3</v>
      </c>
    </row>
    <row r="2" spans="1:9" hidden="1" x14ac:dyDescent="0.25">
      <c r="A2" t="s">
        <v>6</v>
      </c>
      <c r="B2">
        <v>71899</v>
      </c>
      <c r="C2" s="1">
        <v>40180</v>
      </c>
      <c r="D2" t="s">
        <v>7</v>
      </c>
      <c r="E2">
        <v>0</v>
      </c>
      <c r="F2">
        <v>10</v>
      </c>
      <c r="G2">
        <v>84.278580000000005</v>
      </c>
      <c r="H2">
        <v>-126.72559</v>
      </c>
      <c r="I2" t="s">
        <v>8</v>
      </c>
    </row>
    <row r="3" spans="1:9" x14ac:dyDescent="0.25">
      <c r="A3" t="s">
        <v>18</v>
      </c>
      <c r="B3">
        <v>71899</v>
      </c>
      <c r="C3" s="1">
        <v>40151</v>
      </c>
      <c r="D3" t="s">
        <v>19</v>
      </c>
      <c r="E3">
        <v>4</v>
      </c>
      <c r="F3">
        <v>2</v>
      </c>
      <c r="G3">
        <v>-83.614760000000004</v>
      </c>
      <c r="H3">
        <v>-277.67372999999998</v>
      </c>
      <c r="I3" t="s">
        <v>8</v>
      </c>
    </row>
    <row r="4" spans="1:9" hidden="1" x14ac:dyDescent="0.25">
      <c r="A4" t="s">
        <v>33</v>
      </c>
      <c r="B4">
        <v>71899</v>
      </c>
      <c r="C4" s="1">
        <v>40211</v>
      </c>
      <c r="D4" t="s">
        <v>34</v>
      </c>
      <c r="E4">
        <v>9</v>
      </c>
      <c r="F4">
        <v>7</v>
      </c>
      <c r="G4">
        <v>49.974530000000001</v>
      </c>
      <c r="H4">
        <v>-26.398769999999999</v>
      </c>
      <c r="I4" t="s">
        <v>8</v>
      </c>
    </row>
    <row r="5" spans="1:9" x14ac:dyDescent="0.25">
      <c r="A5" t="s">
        <v>35</v>
      </c>
      <c r="B5">
        <v>71899</v>
      </c>
      <c r="C5" s="1">
        <v>40127</v>
      </c>
      <c r="D5" t="s">
        <v>36</v>
      </c>
      <c r="E5">
        <v>2</v>
      </c>
      <c r="F5">
        <v>0</v>
      </c>
      <c r="G5">
        <v>-27.251449999999998</v>
      </c>
      <c r="H5">
        <v>-83.948480000000004</v>
      </c>
      <c r="I5" t="s">
        <v>8</v>
      </c>
    </row>
    <row r="6" spans="1:9" hidden="1" x14ac:dyDescent="0.25">
      <c r="A6" t="s">
        <v>37</v>
      </c>
      <c r="B6">
        <v>71899</v>
      </c>
      <c r="C6" s="1">
        <v>40805</v>
      </c>
      <c r="D6" t="s">
        <v>38</v>
      </c>
      <c r="E6">
        <v>12</v>
      </c>
      <c r="F6">
        <v>15</v>
      </c>
      <c r="G6">
        <v>-43.097119999999997</v>
      </c>
      <c r="H6">
        <v>-41.348520000000001</v>
      </c>
      <c r="I6" t="s">
        <v>8</v>
      </c>
    </row>
    <row r="7" spans="1:9" x14ac:dyDescent="0.25">
      <c r="A7" t="s">
        <v>44</v>
      </c>
      <c r="B7">
        <v>71899</v>
      </c>
      <c r="C7" s="1">
        <v>40438</v>
      </c>
      <c r="D7" t="s">
        <v>45</v>
      </c>
      <c r="E7">
        <v>15</v>
      </c>
      <c r="F7">
        <v>0</v>
      </c>
      <c r="G7">
        <v>92.119410000000002</v>
      </c>
      <c r="H7">
        <v>-39.739519999999999</v>
      </c>
      <c r="I7" t="s">
        <v>8</v>
      </c>
    </row>
    <row r="8" spans="1:9" x14ac:dyDescent="0.25">
      <c r="A8" t="s">
        <v>46</v>
      </c>
      <c r="B8">
        <v>71899</v>
      </c>
      <c r="C8" s="1">
        <v>40517</v>
      </c>
      <c r="D8" t="s">
        <v>47</v>
      </c>
      <c r="E8">
        <v>11</v>
      </c>
      <c r="F8">
        <v>0</v>
      </c>
      <c r="G8">
        <v>8.8888400000000001</v>
      </c>
      <c r="H8">
        <v>-42.934069999999998</v>
      </c>
      <c r="I8" t="s">
        <v>8</v>
      </c>
    </row>
    <row r="9" spans="1:9" x14ac:dyDescent="0.25">
      <c r="A9" t="s">
        <v>56</v>
      </c>
      <c r="B9">
        <v>71899</v>
      </c>
      <c r="C9" s="1">
        <v>39787</v>
      </c>
      <c r="D9" t="s">
        <v>57</v>
      </c>
      <c r="E9">
        <v>0</v>
      </c>
      <c r="F9">
        <v>0</v>
      </c>
      <c r="G9">
        <v>142.55178000000001</v>
      </c>
      <c r="H9">
        <v>-169.59935999999999</v>
      </c>
      <c r="I9" t="s">
        <v>8</v>
      </c>
    </row>
    <row r="10" spans="1:9" hidden="1" x14ac:dyDescent="0.25">
      <c r="A10" t="s">
        <v>58</v>
      </c>
      <c r="B10">
        <v>71899</v>
      </c>
      <c r="C10" t="s">
        <v>59</v>
      </c>
      <c r="D10" t="s">
        <v>60</v>
      </c>
      <c r="E10">
        <v>14</v>
      </c>
      <c r="F10">
        <v>9</v>
      </c>
      <c r="G10">
        <v>0.83072999999999997</v>
      </c>
      <c r="H10">
        <v>-160.4032</v>
      </c>
      <c r="I10" t="s">
        <v>8</v>
      </c>
    </row>
    <row r="11" spans="1:9" hidden="1" x14ac:dyDescent="0.25">
      <c r="A11" t="s">
        <v>61</v>
      </c>
      <c r="B11">
        <v>71899</v>
      </c>
      <c r="C11" t="s">
        <v>62</v>
      </c>
      <c r="D11" t="s">
        <v>63</v>
      </c>
      <c r="E11">
        <v>9</v>
      </c>
      <c r="F11">
        <v>11</v>
      </c>
      <c r="G11">
        <v>89.208410000000001</v>
      </c>
      <c r="H11">
        <v>-1.68502</v>
      </c>
      <c r="I11" t="s">
        <v>8</v>
      </c>
    </row>
    <row r="12" spans="1:9" hidden="1" x14ac:dyDescent="0.25">
      <c r="A12" t="s">
        <v>71</v>
      </c>
      <c r="B12">
        <v>71899</v>
      </c>
      <c r="C12" s="1">
        <v>40538</v>
      </c>
      <c r="D12" t="s">
        <v>72</v>
      </c>
      <c r="E12">
        <v>0</v>
      </c>
      <c r="F12">
        <v>8</v>
      </c>
      <c r="G12">
        <v>95.806529999999995</v>
      </c>
      <c r="H12">
        <v>-42.235680000000002</v>
      </c>
      <c r="I12" t="s">
        <v>8</v>
      </c>
    </row>
    <row r="13" spans="1:9" hidden="1" x14ac:dyDescent="0.25">
      <c r="A13" t="s">
        <v>78</v>
      </c>
      <c r="B13">
        <v>71899</v>
      </c>
      <c r="C13" t="s">
        <v>79</v>
      </c>
      <c r="D13" t="s">
        <v>80</v>
      </c>
      <c r="E13">
        <v>12</v>
      </c>
      <c r="F13">
        <v>9</v>
      </c>
      <c r="G13">
        <v>-126.12698</v>
      </c>
      <c r="H13">
        <v>-86.843090000000004</v>
      </c>
      <c r="I13" t="s">
        <v>8</v>
      </c>
    </row>
    <row r="14" spans="1:9" x14ac:dyDescent="0.25">
      <c r="A14" t="s">
        <v>81</v>
      </c>
      <c r="B14">
        <v>71899</v>
      </c>
      <c r="C14" t="s">
        <v>82</v>
      </c>
      <c r="D14" t="s">
        <v>83</v>
      </c>
      <c r="E14">
        <v>3</v>
      </c>
      <c r="F14">
        <v>4</v>
      </c>
      <c r="G14">
        <v>147.5316</v>
      </c>
      <c r="H14">
        <v>-10.8546</v>
      </c>
      <c r="I14" t="s">
        <v>8</v>
      </c>
    </row>
    <row r="15" spans="1:9" x14ac:dyDescent="0.25">
      <c r="A15" t="s">
        <v>84</v>
      </c>
      <c r="B15">
        <v>71899</v>
      </c>
      <c r="C15" s="1">
        <v>39685</v>
      </c>
      <c r="D15" t="s">
        <v>85</v>
      </c>
      <c r="E15">
        <v>2</v>
      </c>
      <c r="F15">
        <v>1</v>
      </c>
      <c r="G15">
        <v>-12.38364</v>
      </c>
      <c r="H15">
        <v>-223.72403</v>
      </c>
      <c r="I15" t="s">
        <v>8</v>
      </c>
    </row>
    <row r="16" spans="1:9" hidden="1" x14ac:dyDescent="0.25">
      <c r="A16" t="s">
        <v>86</v>
      </c>
      <c r="B16">
        <v>71899</v>
      </c>
      <c r="C16" t="s">
        <v>87</v>
      </c>
      <c r="D16" t="s">
        <v>88</v>
      </c>
      <c r="E16">
        <v>9</v>
      </c>
      <c r="F16">
        <v>5</v>
      </c>
      <c r="G16">
        <v>-31.980319999999999</v>
      </c>
      <c r="H16">
        <v>-244.81324000000001</v>
      </c>
      <c r="I16" t="s">
        <v>8</v>
      </c>
    </row>
    <row r="17" spans="1:9" x14ac:dyDescent="0.25">
      <c r="A17" t="s">
        <v>89</v>
      </c>
      <c r="B17">
        <v>71899</v>
      </c>
      <c r="C17" s="1">
        <v>40134</v>
      </c>
      <c r="D17" t="s">
        <v>90</v>
      </c>
      <c r="E17">
        <v>5</v>
      </c>
      <c r="F17">
        <v>2</v>
      </c>
      <c r="G17">
        <v>-76.064340000000001</v>
      </c>
      <c r="H17">
        <v>-3.3606400000000001</v>
      </c>
      <c r="I17" t="s">
        <v>8</v>
      </c>
    </row>
    <row r="18" spans="1:9" hidden="1" x14ac:dyDescent="0.25">
      <c r="A18" t="s">
        <v>94</v>
      </c>
      <c r="B18">
        <v>71899</v>
      </c>
      <c r="C18" s="1">
        <v>39777</v>
      </c>
      <c r="D18" t="s">
        <v>95</v>
      </c>
      <c r="E18">
        <v>5</v>
      </c>
      <c r="F18">
        <v>10</v>
      </c>
      <c r="G18">
        <v>155.00456</v>
      </c>
      <c r="H18">
        <v>-47.201740000000001</v>
      </c>
      <c r="I18" t="s">
        <v>8</v>
      </c>
    </row>
    <row r="19" spans="1:9" hidden="1" x14ac:dyDescent="0.25">
      <c r="A19" t="s">
        <v>98</v>
      </c>
      <c r="B19">
        <v>71899</v>
      </c>
      <c r="C19" s="1">
        <v>39580</v>
      </c>
      <c r="D19" t="s">
        <v>99</v>
      </c>
      <c r="E19">
        <v>15</v>
      </c>
      <c r="F19">
        <v>15</v>
      </c>
      <c r="G19">
        <v>-63.632100000000001</v>
      </c>
      <c r="H19">
        <v>-81.609859999999998</v>
      </c>
      <c r="I19" t="s">
        <v>8</v>
      </c>
    </row>
    <row r="20" spans="1:9" hidden="1" x14ac:dyDescent="0.25">
      <c r="A20" t="s">
        <v>109</v>
      </c>
      <c r="B20">
        <v>71899</v>
      </c>
      <c r="C20" s="1">
        <v>39822</v>
      </c>
      <c r="D20" t="s">
        <v>110</v>
      </c>
      <c r="E20">
        <v>0</v>
      </c>
      <c r="F20">
        <v>14</v>
      </c>
      <c r="G20">
        <v>-69.55301</v>
      </c>
      <c r="H20">
        <v>-30.806519999999999</v>
      </c>
      <c r="I20" t="s">
        <v>8</v>
      </c>
    </row>
    <row r="21" spans="1:9" x14ac:dyDescent="0.25">
      <c r="A21" t="s">
        <v>129</v>
      </c>
      <c r="B21">
        <v>71899</v>
      </c>
      <c r="C21" s="1">
        <v>40214</v>
      </c>
      <c r="D21" t="s">
        <v>130</v>
      </c>
      <c r="E21">
        <v>12</v>
      </c>
      <c r="F21">
        <v>2</v>
      </c>
      <c r="G21">
        <v>63.944760000000002</v>
      </c>
      <c r="H21">
        <v>-46.563409999999998</v>
      </c>
      <c r="I21" t="s">
        <v>8</v>
      </c>
    </row>
    <row r="22" spans="1:9" hidden="1" x14ac:dyDescent="0.25">
      <c r="A22" t="s">
        <v>131</v>
      </c>
      <c r="B22">
        <v>71899</v>
      </c>
      <c r="C22" s="1">
        <v>39566</v>
      </c>
      <c r="D22" t="s">
        <v>132</v>
      </c>
      <c r="E22">
        <v>12</v>
      </c>
      <c r="F22">
        <v>10</v>
      </c>
      <c r="G22">
        <v>106.87873999999999</v>
      </c>
      <c r="H22">
        <v>-85.678560000000004</v>
      </c>
      <c r="I22" t="s">
        <v>8</v>
      </c>
    </row>
    <row r="23" spans="1:9" hidden="1" x14ac:dyDescent="0.25">
      <c r="A23" t="s">
        <v>154</v>
      </c>
      <c r="B23">
        <v>71899</v>
      </c>
      <c r="C23" s="1">
        <v>40216</v>
      </c>
      <c r="D23" t="s">
        <v>155</v>
      </c>
      <c r="E23">
        <v>2</v>
      </c>
      <c r="F23">
        <v>7</v>
      </c>
      <c r="G23">
        <v>5.2952199999999996</v>
      </c>
      <c r="H23">
        <v>-214.40777</v>
      </c>
      <c r="I23" t="s">
        <v>8</v>
      </c>
    </row>
    <row r="24" spans="1:9" x14ac:dyDescent="0.25">
      <c r="A24" t="s">
        <v>164</v>
      </c>
      <c r="B24">
        <v>71899</v>
      </c>
      <c r="C24" t="s">
        <v>165</v>
      </c>
      <c r="D24" t="s">
        <v>166</v>
      </c>
      <c r="E24">
        <v>6</v>
      </c>
      <c r="F24">
        <v>4</v>
      </c>
      <c r="G24">
        <v>126.36936</v>
      </c>
      <c r="H24">
        <v>-207.17359999999999</v>
      </c>
      <c r="I24" t="s">
        <v>8</v>
      </c>
    </row>
    <row r="25" spans="1:9" hidden="1" x14ac:dyDescent="0.25">
      <c r="A25" t="s">
        <v>170</v>
      </c>
      <c r="B25">
        <v>71899</v>
      </c>
      <c r="C25" t="s">
        <v>171</v>
      </c>
      <c r="D25" t="s">
        <v>172</v>
      </c>
      <c r="E25">
        <v>8</v>
      </c>
      <c r="F25">
        <v>7</v>
      </c>
      <c r="G25">
        <v>4.9711800000000004</v>
      </c>
      <c r="H25">
        <v>-20.14208</v>
      </c>
      <c r="I25" t="s">
        <v>8</v>
      </c>
    </row>
    <row r="26" spans="1:9" x14ac:dyDescent="0.25">
      <c r="A26" t="s">
        <v>173</v>
      </c>
      <c r="B26">
        <v>71899</v>
      </c>
      <c r="C26" s="1">
        <v>39515</v>
      </c>
      <c r="D26" t="s">
        <v>174</v>
      </c>
      <c r="E26">
        <v>2</v>
      </c>
      <c r="F26">
        <v>1</v>
      </c>
      <c r="G26">
        <v>-86.216080000000005</v>
      </c>
      <c r="H26">
        <v>-44.57085</v>
      </c>
      <c r="I26" t="s">
        <v>8</v>
      </c>
    </row>
    <row r="27" spans="1:9" x14ac:dyDescent="0.25">
      <c r="A27" t="s">
        <v>186</v>
      </c>
      <c r="B27">
        <v>71899</v>
      </c>
      <c r="C27" t="s">
        <v>187</v>
      </c>
      <c r="D27" t="s">
        <v>188</v>
      </c>
      <c r="E27">
        <v>0</v>
      </c>
      <c r="F27">
        <v>4</v>
      </c>
      <c r="G27">
        <v>75.038730000000001</v>
      </c>
      <c r="H27">
        <v>-205.04204999999999</v>
      </c>
      <c r="I27" t="s">
        <v>8</v>
      </c>
    </row>
    <row r="28" spans="1:9" x14ac:dyDescent="0.25">
      <c r="A28" t="s">
        <v>197</v>
      </c>
      <c r="B28">
        <v>71899</v>
      </c>
      <c r="C28" s="1">
        <v>40038</v>
      </c>
      <c r="D28" t="s">
        <v>198</v>
      </c>
      <c r="E28">
        <v>7</v>
      </c>
      <c r="F28">
        <v>2</v>
      </c>
      <c r="G28">
        <v>-12.27276</v>
      </c>
      <c r="H28">
        <v>-142.05784</v>
      </c>
      <c r="I28" t="s">
        <v>8</v>
      </c>
    </row>
    <row r="29" spans="1:9" x14ac:dyDescent="0.25">
      <c r="A29" t="s">
        <v>219</v>
      </c>
      <c r="B29">
        <v>71899</v>
      </c>
      <c r="C29" s="1">
        <v>40039</v>
      </c>
      <c r="D29" t="s">
        <v>220</v>
      </c>
      <c r="E29">
        <v>5</v>
      </c>
      <c r="F29">
        <v>3</v>
      </c>
      <c r="G29">
        <v>-12.272830000000001</v>
      </c>
      <c r="H29">
        <v>-142.0581</v>
      </c>
      <c r="I29" t="s">
        <v>8</v>
      </c>
    </row>
    <row r="30" spans="1:9" x14ac:dyDescent="0.25">
      <c r="A30" t="s">
        <v>227</v>
      </c>
      <c r="B30">
        <v>71899</v>
      </c>
      <c r="C30" s="1">
        <v>40039</v>
      </c>
      <c r="D30" t="s">
        <v>228</v>
      </c>
      <c r="E30">
        <v>7</v>
      </c>
      <c r="F30">
        <v>1</v>
      </c>
      <c r="G30">
        <v>-12.27272</v>
      </c>
      <c r="H30">
        <v>-142.05805000000001</v>
      </c>
      <c r="I30" t="s">
        <v>8</v>
      </c>
    </row>
    <row r="31" spans="1:9" x14ac:dyDescent="0.25">
      <c r="A31" t="s">
        <v>235</v>
      </c>
      <c r="B31">
        <v>71899</v>
      </c>
      <c r="C31" s="1">
        <v>40040</v>
      </c>
      <c r="D31" t="s">
        <v>236</v>
      </c>
      <c r="E31">
        <v>9</v>
      </c>
      <c r="F31">
        <v>3</v>
      </c>
      <c r="G31">
        <v>-12.2719</v>
      </c>
      <c r="H31">
        <v>-142.06004999999999</v>
      </c>
      <c r="I31" t="s">
        <v>8</v>
      </c>
    </row>
    <row r="32" spans="1:9" x14ac:dyDescent="0.25">
      <c r="A32" t="s">
        <v>237</v>
      </c>
      <c r="B32">
        <v>71899</v>
      </c>
      <c r="C32" s="1">
        <v>40040</v>
      </c>
      <c r="D32" t="s">
        <v>238</v>
      </c>
      <c r="E32">
        <v>5</v>
      </c>
      <c r="F32">
        <v>2</v>
      </c>
      <c r="G32">
        <v>-12.271319999999999</v>
      </c>
      <c r="H32">
        <v>-142.06188</v>
      </c>
      <c r="I32" t="s">
        <v>8</v>
      </c>
    </row>
    <row r="33" spans="1:9" x14ac:dyDescent="0.25">
      <c r="A33" t="s">
        <v>239</v>
      </c>
      <c r="B33">
        <v>71899</v>
      </c>
      <c r="C33" s="1">
        <v>40040</v>
      </c>
      <c r="D33" t="s">
        <v>240</v>
      </c>
      <c r="E33">
        <v>10</v>
      </c>
      <c r="F33">
        <v>0</v>
      </c>
      <c r="G33">
        <v>-12.289199999999999</v>
      </c>
      <c r="H33">
        <v>-142.08402000000001</v>
      </c>
      <c r="I33" t="s">
        <v>8</v>
      </c>
    </row>
    <row r="34" spans="1:9" x14ac:dyDescent="0.25">
      <c r="A34" t="s">
        <v>241</v>
      </c>
      <c r="B34">
        <v>71899</v>
      </c>
      <c r="C34" s="1">
        <v>40040</v>
      </c>
      <c r="D34" t="s">
        <v>242</v>
      </c>
      <c r="E34">
        <v>6</v>
      </c>
      <c r="F34">
        <v>1</v>
      </c>
      <c r="G34">
        <v>-12.29055</v>
      </c>
      <c r="H34">
        <v>-142.09300999999999</v>
      </c>
      <c r="I34" t="s">
        <v>8</v>
      </c>
    </row>
    <row r="35" spans="1:9" x14ac:dyDescent="0.25">
      <c r="A35" t="s">
        <v>255</v>
      </c>
      <c r="B35">
        <v>71899</v>
      </c>
      <c r="C35" s="1">
        <v>40041</v>
      </c>
      <c r="D35" t="s">
        <v>256</v>
      </c>
      <c r="E35">
        <v>5</v>
      </c>
      <c r="F35">
        <v>1</v>
      </c>
      <c r="G35">
        <v>-12.318910000000001</v>
      </c>
      <c r="H35">
        <v>-142.10677000000001</v>
      </c>
      <c r="I35" t="s">
        <v>8</v>
      </c>
    </row>
    <row r="36" spans="1:9" x14ac:dyDescent="0.25">
      <c r="A36" t="s">
        <v>267</v>
      </c>
      <c r="B36">
        <v>71899</v>
      </c>
      <c r="C36" s="1">
        <v>40042</v>
      </c>
      <c r="D36" t="s">
        <v>268</v>
      </c>
      <c r="E36">
        <v>6</v>
      </c>
      <c r="F36">
        <v>2</v>
      </c>
      <c r="G36">
        <v>-12.323840000000001</v>
      </c>
      <c r="H36">
        <v>-142.10871</v>
      </c>
      <c r="I36" t="s">
        <v>8</v>
      </c>
    </row>
    <row r="37" spans="1:9" x14ac:dyDescent="0.25">
      <c r="A37" t="s">
        <v>269</v>
      </c>
      <c r="B37">
        <v>71899</v>
      </c>
      <c r="C37" s="1">
        <v>40042</v>
      </c>
      <c r="D37" t="s">
        <v>270</v>
      </c>
      <c r="E37">
        <v>5</v>
      </c>
      <c r="F37">
        <v>2</v>
      </c>
      <c r="G37">
        <v>-12.323600000000001</v>
      </c>
      <c r="H37">
        <v>-142.10772</v>
      </c>
      <c r="I37" t="s">
        <v>8</v>
      </c>
    </row>
    <row r="38" spans="1:9" x14ac:dyDescent="0.25">
      <c r="A38" t="s">
        <v>271</v>
      </c>
      <c r="B38">
        <v>71899</v>
      </c>
      <c r="C38" s="1">
        <v>40042</v>
      </c>
      <c r="D38" t="s">
        <v>272</v>
      </c>
      <c r="E38">
        <v>6</v>
      </c>
      <c r="F38">
        <v>1</v>
      </c>
      <c r="G38">
        <v>-12.334540000000001</v>
      </c>
      <c r="H38">
        <v>-142.11216999999999</v>
      </c>
      <c r="I38" t="s">
        <v>8</v>
      </c>
    </row>
    <row r="39" spans="1:9" x14ac:dyDescent="0.25">
      <c r="A39" t="s">
        <v>273</v>
      </c>
      <c r="B39">
        <v>71899</v>
      </c>
      <c r="C39" s="1">
        <v>40042</v>
      </c>
      <c r="D39" t="s">
        <v>274</v>
      </c>
      <c r="E39">
        <v>8</v>
      </c>
      <c r="F39">
        <v>1</v>
      </c>
      <c r="G39">
        <v>-12.324669999999999</v>
      </c>
      <c r="H39">
        <v>-142.10992999999999</v>
      </c>
      <c r="I39" t="s">
        <v>8</v>
      </c>
    </row>
    <row r="40" spans="1:9" x14ac:dyDescent="0.25">
      <c r="A40" t="s">
        <v>284</v>
      </c>
      <c r="B40">
        <v>71899</v>
      </c>
      <c r="C40" s="1">
        <v>40043</v>
      </c>
      <c r="D40" t="s">
        <v>285</v>
      </c>
      <c r="E40">
        <v>5</v>
      </c>
      <c r="F40">
        <v>1</v>
      </c>
      <c r="G40">
        <v>-12.32446</v>
      </c>
      <c r="H40">
        <v>-142.10934</v>
      </c>
      <c r="I40" t="s">
        <v>8</v>
      </c>
    </row>
    <row r="41" spans="1:9" x14ac:dyDescent="0.25">
      <c r="A41" t="s">
        <v>298</v>
      </c>
      <c r="B41">
        <v>71899</v>
      </c>
      <c r="C41" s="1">
        <v>40044</v>
      </c>
      <c r="D41" t="s">
        <v>299</v>
      </c>
      <c r="E41">
        <v>5</v>
      </c>
      <c r="F41">
        <v>3</v>
      </c>
      <c r="G41">
        <v>-12.324159999999999</v>
      </c>
      <c r="H41">
        <v>-142.10864000000001</v>
      </c>
      <c r="I41" t="s">
        <v>8</v>
      </c>
    </row>
    <row r="42" spans="1:9" x14ac:dyDescent="0.25">
      <c r="A42" t="s">
        <v>300</v>
      </c>
      <c r="B42">
        <v>71899</v>
      </c>
      <c r="C42" s="1">
        <v>40044</v>
      </c>
      <c r="D42" t="s">
        <v>301</v>
      </c>
      <c r="E42">
        <v>7</v>
      </c>
      <c r="F42">
        <v>1</v>
      </c>
      <c r="G42">
        <v>-12.32212</v>
      </c>
      <c r="H42">
        <v>-142.10675000000001</v>
      </c>
      <c r="I42" t="s">
        <v>8</v>
      </c>
    </row>
    <row r="43" spans="1:9" x14ac:dyDescent="0.25">
      <c r="A43" t="s">
        <v>304</v>
      </c>
      <c r="B43">
        <v>71899</v>
      </c>
      <c r="C43" s="1">
        <v>40044</v>
      </c>
      <c r="D43" t="s">
        <v>305</v>
      </c>
      <c r="E43">
        <v>5</v>
      </c>
      <c r="F43">
        <v>1</v>
      </c>
      <c r="G43">
        <v>-12.324199999999999</v>
      </c>
      <c r="H43">
        <v>-142.10982999999999</v>
      </c>
      <c r="I43" t="s">
        <v>8</v>
      </c>
    </row>
    <row r="44" spans="1:9" x14ac:dyDescent="0.25">
      <c r="A44" t="s">
        <v>306</v>
      </c>
      <c r="B44">
        <v>71899</v>
      </c>
      <c r="C44" s="1">
        <v>40044</v>
      </c>
      <c r="D44" t="s">
        <v>307</v>
      </c>
      <c r="E44">
        <v>5</v>
      </c>
      <c r="F44">
        <v>2</v>
      </c>
      <c r="G44">
        <v>-12.323370000000001</v>
      </c>
      <c r="H44">
        <v>-142.10847000000001</v>
      </c>
      <c r="I44" t="s">
        <v>8</v>
      </c>
    </row>
    <row r="45" spans="1:9" x14ac:dyDescent="0.25">
      <c r="A45" t="s">
        <v>316</v>
      </c>
      <c r="B45">
        <v>71899</v>
      </c>
      <c r="C45" s="1">
        <v>40045</v>
      </c>
      <c r="D45" t="s">
        <v>317</v>
      </c>
      <c r="E45">
        <v>8</v>
      </c>
      <c r="F45">
        <v>1</v>
      </c>
      <c r="G45">
        <v>-12.323729999999999</v>
      </c>
      <c r="H45">
        <v>-142.10839999999999</v>
      </c>
      <c r="I45" t="s">
        <v>8</v>
      </c>
    </row>
    <row r="46" spans="1:9" x14ac:dyDescent="0.25">
      <c r="A46" t="s">
        <v>318</v>
      </c>
      <c r="B46">
        <v>71899</v>
      </c>
      <c r="C46" s="1">
        <v>40045</v>
      </c>
      <c r="D46" t="s">
        <v>319</v>
      </c>
      <c r="E46">
        <v>5</v>
      </c>
      <c r="F46">
        <v>1</v>
      </c>
      <c r="G46">
        <v>-12.300179999999999</v>
      </c>
      <c r="H46">
        <v>-142.11127999999999</v>
      </c>
      <c r="I46" t="s">
        <v>8</v>
      </c>
    </row>
    <row r="47" spans="1:9" x14ac:dyDescent="0.25">
      <c r="A47" t="s">
        <v>320</v>
      </c>
      <c r="B47">
        <v>71899</v>
      </c>
      <c r="C47" s="1">
        <v>40045</v>
      </c>
      <c r="D47" t="s">
        <v>321</v>
      </c>
      <c r="E47">
        <v>8</v>
      </c>
      <c r="F47">
        <v>1</v>
      </c>
      <c r="G47">
        <v>-12.29879</v>
      </c>
      <c r="H47">
        <v>-142.11027000000001</v>
      </c>
      <c r="I47" t="s">
        <v>8</v>
      </c>
    </row>
    <row r="48" spans="1:9" x14ac:dyDescent="0.25">
      <c r="A48" t="s">
        <v>322</v>
      </c>
      <c r="B48">
        <v>71899</v>
      </c>
      <c r="C48" s="1">
        <v>40045</v>
      </c>
      <c r="D48" t="s">
        <v>323</v>
      </c>
      <c r="E48">
        <v>7</v>
      </c>
      <c r="F48">
        <v>1</v>
      </c>
      <c r="G48">
        <v>-12.30053</v>
      </c>
      <c r="H48">
        <v>-142.11079000000001</v>
      </c>
      <c r="I48" t="s">
        <v>8</v>
      </c>
    </row>
    <row r="49" spans="1:9" x14ac:dyDescent="0.25">
      <c r="A49" t="s">
        <v>330</v>
      </c>
      <c r="B49">
        <v>71899</v>
      </c>
      <c r="C49" s="1">
        <v>40046</v>
      </c>
      <c r="D49" t="s">
        <v>331</v>
      </c>
      <c r="E49">
        <v>7</v>
      </c>
      <c r="F49">
        <v>3</v>
      </c>
      <c r="G49">
        <v>-12.299569999999999</v>
      </c>
      <c r="H49">
        <v>-142.11089000000001</v>
      </c>
      <c r="I49" t="s">
        <v>8</v>
      </c>
    </row>
    <row r="50" spans="1:9" x14ac:dyDescent="0.25">
      <c r="A50" t="s">
        <v>336</v>
      </c>
      <c r="B50">
        <v>71899</v>
      </c>
      <c r="C50" s="1">
        <v>40046</v>
      </c>
      <c r="D50" t="s">
        <v>337</v>
      </c>
      <c r="E50">
        <v>5</v>
      </c>
      <c r="F50">
        <v>1</v>
      </c>
      <c r="G50">
        <v>-12.290900000000001</v>
      </c>
      <c r="H50">
        <v>-142.09495999999999</v>
      </c>
      <c r="I50" t="s">
        <v>8</v>
      </c>
    </row>
    <row r="51" spans="1:9" x14ac:dyDescent="0.25">
      <c r="A51" t="s">
        <v>338</v>
      </c>
      <c r="B51">
        <v>71899</v>
      </c>
      <c r="C51" s="1">
        <v>40046</v>
      </c>
      <c r="D51" t="s">
        <v>339</v>
      </c>
      <c r="E51">
        <v>5</v>
      </c>
      <c r="F51">
        <v>2</v>
      </c>
      <c r="G51">
        <v>-12.30275</v>
      </c>
      <c r="H51">
        <v>-142.11192</v>
      </c>
      <c r="I51" t="s">
        <v>8</v>
      </c>
    </row>
    <row r="52" spans="1:9" x14ac:dyDescent="0.25">
      <c r="A52" t="s">
        <v>344</v>
      </c>
      <c r="B52">
        <v>71899</v>
      </c>
      <c r="C52" s="1">
        <v>40047</v>
      </c>
      <c r="D52" t="s">
        <v>345</v>
      </c>
      <c r="E52">
        <v>7</v>
      </c>
      <c r="F52">
        <v>1</v>
      </c>
      <c r="G52">
        <v>-12.299950000000001</v>
      </c>
      <c r="H52">
        <v>-142.1105</v>
      </c>
      <c r="I52" t="s">
        <v>8</v>
      </c>
    </row>
    <row r="53" spans="1:9" x14ac:dyDescent="0.25">
      <c r="A53" t="s">
        <v>346</v>
      </c>
      <c r="B53">
        <v>71899</v>
      </c>
      <c r="C53" s="1">
        <v>40047</v>
      </c>
      <c r="D53" t="s">
        <v>347</v>
      </c>
      <c r="E53">
        <v>5</v>
      </c>
      <c r="F53">
        <v>2</v>
      </c>
      <c r="G53">
        <v>-12.299390000000001</v>
      </c>
      <c r="H53">
        <v>-142.11007000000001</v>
      </c>
      <c r="I53" t="s">
        <v>8</v>
      </c>
    </row>
    <row r="54" spans="1:9" x14ac:dyDescent="0.25">
      <c r="A54" t="s">
        <v>348</v>
      </c>
      <c r="B54">
        <v>71899</v>
      </c>
      <c r="C54" s="1">
        <v>40047</v>
      </c>
      <c r="D54" t="s">
        <v>349</v>
      </c>
      <c r="E54">
        <v>6</v>
      </c>
      <c r="F54">
        <v>1</v>
      </c>
      <c r="G54">
        <v>-12.335509999999999</v>
      </c>
      <c r="H54">
        <v>-142.11127999999999</v>
      </c>
      <c r="I54" t="s">
        <v>8</v>
      </c>
    </row>
    <row r="55" spans="1:9" x14ac:dyDescent="0.25">
      <c r="A55" t="s">
        <v>352</v>
      </c>
      <c r="B55">
        <v>71899</v>
      </c>
      <c r="C55" s="1">
        <v>40047</v>
      </c>
      <c r="D55" t="s">
        <v>353</v>
      </c>
      <c r="E55">
        <v>7</v>
      </c>
      <c r="F55">
        <v>1</v>
      </c>
      <c r="G55">
        <v>-12.31977</v>
      </c>
      <c r="H55">
        <v>-142.10622000000001</v>
      </c>
      <c r="I55" t="s">
        <v>8</v>
      </c>
    </row>
    <row r="56" spans="1:9" x14ac:dyDescent="0.25">
      <c r="A56" t="s">
        <v>362</v>
      </c>
      <c r="B56">
        <v>71899</v>
      </c>
      <c r="C56" s="1">
        <v>40048</v>
      </c>
      <c r="D56" t="s">
        <v>363</v>
      </c>
      <c r="E56">
        <v>6</v>
      </c>
      <c r="F56">
        <v>2</v>
      </c>
      <c r="G56">
        <v>-12.32422</v>
      </c>
      <c r="H56">
        <v>-142.10898</v>
      </c>
      <c r="I56" t="s">
        <v>8</v>
      </c>
    </row>
    <row r="57" spans="1:9" x14ac:dyDescent="0.25">
      <c r="A57" t="s">
        <v>364</v>
      </c>
      <c r="B57">
        <v>71899</v>
      </c>
      <c r="C57" s="1">
        <v>40048</v>
      </c>
      <c r="D57" t="s">
        <v>365</v>
      </c>
      <c r="E57">
        <v>6</v>
      </c>
      <c r="F57">
        <v>2</v>
      </c>
      <c r="G57">
        <v>-12.32372</v>
      </c>
      <c r="H57">
        <v>-142.10812999999999</v>
      </c>
      <c r="I57" t="s">
        <v>8</v>
      </c>
    </row>
    <row r="58" spans="1:9" x14ac:dyDescent="0.25">
      <c r="A58" t="s">
        <v>366</v>
      </c>
      <c r="B58">
        <v>71899</v>
      </c>
      <c r="C58" s="1">
        <v>40048</v>
      </c>
      <c r="D58" t="s">
        <v>367</v>
      </c>
      <c r="E58">
        <v>6</v>
      </c>
      <c r="F58">
        <v>1</v>
      </c>
      <c r="G58">
        <v>-12.309189999999999</v>
      </c>
      <c r="H58">
        <v>-142.11231000000001</v>
      </c>
      <c r="I58" t="s">
        <v>8</v>
      </c>
    </row>
    <row r="59" spans="1:9" x14ac:dyDescent="0.25">
      <c r="A59" t="s">
        <v>368</v>
      </c>
      <c r="B59">
        <v>71899</v>
      </c>
      <c r="C59" s="1">
        <v>40048</v>
      </c>
      <c r="D59" t="s">
        <v>369</v>
      </c>
      <c r="E59">
        <v>4</v>
      </c>
      <c r="F59">
        <v>3</v>
      </c>
      <c r="G59">
        <v>-12.27181</v>
      </c>
      <c r="H59">
        <v>-142.07130000000001</v>
      </c>
      <c r="I59" t="s">
        <v>8</v>
      </c>
    </row>
    <row r="60" spans="1:9" x14ac:dyDescent="0.25">
      <c r="A60" t="s">
        <v>372</v>
      </c>
      <c r="B60">
        <v>71899</v>
      </c>
      <c r="C60" s="1">
        <v>40048</v>
      </c>
      <c r="D60" t="s">
        <v>373</v>
      </c>
      <c r="E60">
        <v>6</v>
      </c>
      <c r="F60">
        <v>2</v>
      </c>
      <c r="G60">
        <v>-12.27196</v>
      </c>
      <c r="H60">
        <v>-142.0598</v>
      </c>
      <c r="I60" t="s">
        <v>8</v>
      </c>
    </row>
    <row r="61" spans="1:9" x14ac:dyDescent="0.25">
      <c r="A61" t="s">
        <v>376</v>
      </c>
      <c r="B61">
        <v>71899</v>
      </c>
      <c r="C61" s="1">
        <v>40049</v>
      </c>
      <c r="D61" t="s">
        <v>377</v>
      </c>
      <c r="E61">
        <v>4</v>
      </c>
      <c r="F61">
        <v>3</v>
      </c>
      <c r="G61">
        <v>-12.271470000000001</v>
      </c>
      <c r="H61">
        <v>-142.05723</v>
      </c>
      <c r="I61" t="s">
        <v>8</v>
      </c>
    </row>
    <row r="62" spans="1:9" hidden="1" x14ac:dyDescent="0.25">
      <c r="A62" t="s">
        <v>380</v>
      </c>
      <c r="B62">
        <v>71899</v>
      </c>
      <c r="C62" s="1">
        <v>40049</v>
      </c>
      <c r="D62" t="s">
        <v>381</v>
      </c>
      <c r="E62">
        <v>6</v>
      </c>
      <c r="F62">
        <v>5</v>
      </c>
      <c r="G62">
        <v>-12.280570000000001</v>
      </c>
      <c r="H62">
        <v>-142.04544000000001</v>
      </c>
      <c r="I62" t="s">
        <v>8</v>
      </c>
    </row>
    <row r="63" spans="1:9" x14ac:dyDescent="0.25">
      <c r="A63" t="s">
        <v>382</v>
      </c>
      <c r="B63">
        <v>71899</v>
      </c>
      <c r="C63" s="1">
        <v>40049</v>
      </c>
      <c r="D63" t="s">
        <v>383</v>
      </c>
      <c r="E63">
        <v>5</v>
      </c>
      <c r="F63">
        <v>4</v>
      </c>
      <c r="G63">
        <v>-12.27051</v>
      </c>
      <c r="H63">
        <v>-142.06638000000001</v>
      </c>
      <c r="I63" t="s">
        <v>8</v>
      </c>
    </row>
    <row r="64" spans="1:9" x14ac:dyDescent="0.25">
      <c r="A64" t="s">
        <v>384</v>
      </c>
      <c r="B64">
        <v>71899</v>
      </c>
      <c r="C64" s="1">
        <v>40049</v>
      </c>
      <c r="D64" t="s">
        <v>385</v>
      </c>
      <c r="E64">
        <v>6</v>
      </c>
      <c r="F64">
        <v>1</v>
      </c>
      <c r="G64">
        <v>-12.28359</v>
      </c>
      <c r="H64">
        <v>-142.07776000000001</v>
      </c>
      <c r="I64" t="s">
        <v>8</v>
      </c>
    </row>
    <row r="65" spans="1:9" x14ac:dyDescent="0.25">
      <c r="A65" t="s">
        <v>388</v>
      </c>
      <c r="B65">
        <v>71899</v>
      </c>
      <c r="C65" s="1">
        <v>40049</v>
      </c>
      <c r="D65" t="s">
        <v>389</v>
      </c>
      <c r="E65">
        <v>8</v>
      </c>
      <c r="F65">
        <v>1</v>
      </c>
      <c r="G65">
        <v>-12.29063</v>
      </c>
      <c r="H65">
        <v>-142.09381999999999</v>
      </c>
      <c r="I65" t="s">
        <v>8</v>
      </c>
    </row>
    <row r="66" spans="1:9" x14ac:dyDescent="0.25">
      <c r="A66" t="s">
        <v>396</v>
      </c>
      <c r="B66">
        <v>71899</v>
      </c>
      <c r="C66" s="1">
        <v>40050</v>
      </c>
      <c r="D66" t="s">
        <v>397</v>
      </c>
      <c r="E66">
        <v>4</v>
      </c>
      <c r="F66">
        <v>2</v>
      </c>
      <c r="G66">
        <v>-12.32938</v>
      </c>
      <c r="H66">
        <v>-142.11301</v>
      </c>
      <c r="I66" t="s">
        <v>8</v>
      </c>
    </row>
    <row r="67" spans="1:9" x14ac:dyDescent="0.25">
      <c r="A67" t="s">
        <v>400</v>
      </c>
      <c r="B67">
        <v>71899</v>
      </c>
      <c r="C67" s="1">
        <v>40050</v>
      </c>
      <c r="D67" t="s">
        <v>401</v>
      </c>
      <c r="E67">
        <v>6</v>
      </c>
      <c r="F67">
        <v>1</v>
      </c>
      <c r="G67">
        <v>-12.35042</v>
      </c>
      <c r="H67">
        <v>-142.10731000000001</v>
      </c>
      <c r="I67" t="s">
        <v>8</v>
      </c>
    </row>
    <row r="68" spans="1:9" x14ac:dyDescent="0.25">
      <c r="A68" t="s">
        <v>404</v>
      </c>
      <c r="B68">
        <v>71899</v>
      </c>
      <c r="C68" s="1">
        <v>40050</v>
      </c>
      <c r="D68" t="s">
        <v>405</v>
      </c>
      <c r="E68">
        <v>5</v>
      </c>
      <c r="F68">
        <v>2</v>
      </c>
      <c r="G68">
        <v>-12.324059999999999</v>
      </c>
      <c r="H68">
        <v>-142.10907</v>
      </c>
      <c r="I68" t="s">
        <v>8</v>
      </c>
    </row>
    <row r="69" spans="1:9" x14ac:dyDescent="0.25">
      <c r="A69" t="s">
        <v>410</v>
      </c>
      <c r="B69">
        <v>71899</v>
      </c>
      <c r="C69" s="1">
        <v>40051</v>
      </c>
      <c r="D69" t="s">
        <v>411</v>
      </c>
      <c r="E69">
        <v>5</v>
      </c>
      <c r="F69">
        <v>2</v>
      </c>
      <c r="G69">
        <v>-12.324339999999999</v>
      </c>
      <c r="H69">
        <v>-142.10935000000001</v>
      </c>
      <c r="I69" t="s">
        <v>8</v>
      </c>
    </row>
    <row r="70" spans="1:9" x14ac:dyDescent="0.25">
      <c r="A70" t="s">
        <v>412</v>
      </c>
      <c r="B70">
        <v>71899</v>
      </c>
      <c r="C70" s="1">
        <v>40051</v>
      </c>
      <c r="D70" t="s">
        <v>413</v>
      </c>
      <c r="E70">
        <v>5</v>
      </c>
      <c r="F70">
        <v>2</v>
      </c>
      <c r="G70">
        <v>-12.32414</v>
      </c>
      <c r="H70">
        <v>-142.10982000000001</v>
      </c>
      <c r="I70" t="s">
        <v>8</v>
      </c>
    </row>
    <row r="71" spans="1:9" x14ac:dyDescent="0.25">
      <c r="A71" t="s">
        <v>414</v>
      </c>
      <c r="B71">
        <v>71899</v>
      </c>
      <c r="C71" s="1">
        <v>40051</v>
      </c>
      <c r="D71" t="s">
        <v>415</v>
      </c>
      <c r="E71">
        <v>3</v>
      </c>
      <c r="F71">
        <v>2</v>
      </c>
      <c r="G71">
        <v>-12.32493</v>
      </c>
      <c r="H71">
        <v>-142.1104</v>
      </c>
      <c r="I71" t="s">
        <v>8</v>
      </c>
    </row>
    <row r="72" spans="1:9" x14ac:dyDescent="0.25">
      <c r="A72" t="s">
        <v>418</v>
      </c>
      <c r="B72">
        <v>71899</v>
      </c>
      <c r="C72" s="1">
        <v>40051</v>
      </c>
      <c r="D72" t="s">
        <v>419</v>
      </c>
      <c r="E72">
        <v>6</v>
      </c>
      <c r="F72">
        <v>1</v>
      </c>
      <c r="G72">
        <v>-12.32436</v>
      </c>
      <c r="H72">
        <v>-142.10909000000001</v>
      </c>
      <c r="I72" t="s">
        <v>8</v>
      </c>
    </row>
    <row r="73" spans="1:9" x14ac:dyDescent="0.25">
      <c r="A73" t="s">
        <v>428</v>
      </c>
      <c r="B73">
        <v>71899</v>
      </c>
      <c r="C73" s="1">
        <v>40052</v>
      </c>
      <c r="D73" t="s">
        <v>429</v>
      </c>
      <c r="E73">
        <v>5</v>
      </c>
      <c r="F73">
        <v>1</v>
      </c>
      <c r="G73">
        <v>-12.324020000000001</v>
      </c>
      <c r="H73">
        <v>-142.10983999999999</v>
      </c>
      <c r="I73" t="s">
        <v>8</v>
      </c>
    </row>
    <row r="74" spans="1:9" x14ac:dyDescent="0.25">
      <c r="A74" t="s">
        <v>430</v>
      </c>
      <c r="B74">
        <v>71899</v>
      </c>
      <c r="C74" s="1">
        <v>40052</v>
      </c>
      <c r="D74" t="s">
        <v>431</v>
      </c>
      <c r="E74">
        <v>6</v>
      </c>
      <c r="F74">
        <v>1</v>
      </c>
      <c r="G74">
        <v>-12.35238</v>
      </c>
      <c r="H74">
        <v>-142.11236</v>
      </c>
      <c r="I74" t="s">
        <v>8</v>
      </c>
    </row>
    <row r="75" spans="1:9" x14ac:dyDescent="0.25">
      <c r="A75" t="s">
        <v>432</v>
      </c>
      <c r="B75">
        <v>71899</v>
      </c>
      <c r="C75" s="1">
        <v>40052</v>
      </c>
      <c r="D75" t="s">
        <v>433</v>
      </c>
      <c r="E75">
        <v>6</v>
      </c>
      <c r="F75">
        <v>1</v>
      </c>
      <c r="G75">
        <v>-12.360379999999999</v>
      </c>
      <c r="H75">
        <v>-142.11333999999999</v>
      </c>
      <c r="I75" t="s">
        <v>8</v>
      </c>
    </row>
    <row r="76" spans="1:9" x14ac:dyDescent="0.25">
      <c r="A76" t="s">
        <v>434</v>
      </c>
      <c r="B76">
        <v>71899</v>
      </c>
      <c r="C76" s="1">
        <v>40052</v>
      </c>
      <c r="D76" t="s">
        <v>435</v>
      </c>
      <c r="E76">
        <v>5</v>
      </c>
      <c r="F76">
        <v>1</v>
      </c>
      <c r="G76">
        <v>-12.360060000000001</v>
      </c>
      <c r="H76">
        <v>-142.11331000000001</v>
      </c>
      <c r="I76" t="s">
        <v>8</v>
      </c>
    </row>
    <row r="77" spans="1:9" x14ac:dyDescent="0.25">
      <c r="A77" t="s">
        <v>436</v>
      </c>
      <c r="B77">
        <v>71899</v>
      </c>
      <c r="C77" s="1">
        <v>40052</v>
      </c>
      <c r="D77" t="s">
        <v>437</v>
      </c>
      <c r="E77">
        <v>7</v>
      </c>
      <c r="F77">
        <v>1</v>
      </c>
      <c r="G77">
        <v>-12.351749999999999</v>
      </c>
      <c r="H77">
        <v>-142.11089000000001</v>
      </c>
      <c r="I77" t="s">
        <v>8</v>
      </c>
    </row>
    <row r="78" spans="1:9" x14ac:dyDescent="0.25">
      <c r="A78" t="s">
        <v>438</v>
      </c>
      <c r="B78">
        <v>71899</v>
      </c>
      <c r="C78" s="1">
        <v>40053</v>
      </c>
      <c r="D78" t="s">
        <v>439</v>
      </c>
      <c r="E78">
        <v>4</v>
      </c>
      <c r="F78">
        <v>2</v>
      </c>
      <c r="G78">
        <v>-12.34243</v>
      </c>
      <c r="H78">
        <v>-142.10334</v>
      </c>
      <c r="I78" t="s">
        <v>8</v>
      </c>
    </row>
    <row r="79" spans="1:9" x14ac:dyDescent="0.25">
      <c r="A79" t="s">
        <v>440</v>
      </c>
      <c r="B79">
        <v>71899</v>
      </c>
      <c r="C79" s="1">
        <v>40053</v>
      </c>
      <c r="D79" t="s">
        <v>441</v>
      </c>
      <c r="E79">
        <v>7</v>
      </c>
      <c r="F79">
        <v>1</v>
      </c>
      <c r="G79">
        <v>-12.341570000000001</v>
      </c>
      <c r="H79">
        <v>-142.10353000000001</v>
      </c>
      <c r="I79" t="s">
        <v>8</v>
      </c>
    </row>
    <row r="80" spans="1:9" x14ac:dyDescent="0.25">
      <c r="A80" t="s">
        <v>442</v>
      </c>
      <c r="B80">
        <v>71899</v>
      </c>
      <c r="C80" s="1">
        <v>40053</v>
      </c>
      <c r="D80" t="s">
        <v>443</v>
      </c>
      <c r="E80">
        <v>6</v>
      </c>
      <c r="F80">
        <v>1</v>
      </c>
      <c r="G80">
        <v>-12.339919999999999</v>
      </c>
      <c r="H80">
        <v>-142.10578000000001</v>
      </c>
      <c r="I80" t="s">
        <v>8</v>
      </c>
    </row>
    <row r="81" spans="1:9" x14ac:dyDescent="0.25">
      <c r="A81" t="s">
        <v>444</v>
      </c>
      <c r="B81">
        <v>71899</v>
      </c>
      <c r="C81" s="1">
        <v>40053</v>
      </c>
      <c r="D81" t="s">
        <v>445</v>
      </c>
      <c r="E81">
        <v>5</v>
      </c>
      <c r="F81">
        <v>1</v>
      </c>
      <c r="G81">
        <v>-12.33398</v>
      </c>
      <c r="H81">
        <v>-142.11274</v>
      </c>
      <c r="I81" t="s">
        <v>8</v>
      </c>
    </row>
    <row r="82" spans="1:9" x14ac:dyDescent="0.25">
      <c r="A82" t="s">
        <v>446</v>
      </c>
      <c r="B82">
        <v>71899</v>
      </c>
      <c r="C82" s="1">
        <v>40053</v>
      </c>
      <c r="D82" t="s">
        <v>447</v>
      </c>
      <c r="E82">
        <v>6</v>
      </c>
      <c r="F82">
        <v>1</v>
      </c>
      <c r="G82">
        <v>-12.326370000000001</v>
      </c>
      <c r="H82">
        <v>-142.11223000000001</v>
      </c>
      <c r="I82" t="s">
        <v>8</v>
      </c>
    </row>
    <row r="83" spans="1:9" x14ac:dyDescent="0.25">
      <c r="A83" t="s">
        <v>448</v>
      </c>
      <c r="B83">
        <v>71899</v>
      </c>
      <c r="C83" s="1">
        <v>40053</v>
      </c>
      <c r="D83" t="s">
        <v>449</v>
      </c>
      <c r="E83">
        <v>4</v>
      </c>
      <c r="F83">
        <v>4</v>
      </c>
      <c r="G83">
        <v>-12.322240000000001</v>
      </c>
      <c r="H83">
        <v>-142.10659000000001</v>
      </c>
      <c r="I83" t="s">
        <v>8</v>
      </c>
    </row>
    <row r="84" spans="1:9" x14ac:dyDescent="0.25">
      <c r="A84" t="s">
        <v>450</v>
      </c>
      <c r="B84">
        <v>71899</v>
      </c>
      <c r="C84" s="1">
        <v>40053</v>
      </c>
      <c r="D84" t="s">
        <v>451</v>
      </c>
      <c r="E84">
        <v>4</v>
      </c>
      <c r="F84">
        <v>1</v>
      </c>
      <c r="G84">
        <v>-12.323499999999999</v>
      </c>
      <c r="H84">
        <v>-142.10771</v>
      </c>
      <c r="I84" t="s">
        <v>8</v>
      </c>
    </row>
    <row r="85" spans="1:9" x14ac:dyDescent="0.25">
      <c r="A85" t="s">
        <v>452</v>
      </c>
      <c r="B85">
        <v>71899</v>
      </c>
      <c r="C85" s="1">
        <v>40053</v>
      </c>
      <c r="D85" t="s">
        <v>453</v>
      </c>
      <c r="E85">
        <v>7</v>
      </c>
      <c r="F85">
        <v>3</v>
      </c>
      <c r="G85">
        <v>-12.324159999999999</v>
      </c>
      <c r="H85">
        <v>-142.10930999999999</v>
      </c>
      <c r="I85" t="s">
        <v>8</v>
      </c>
    </row>
    <row r="86" spans="1:9" x14ac:dyDescent="0.25">
      <c r="A86" t="s">
        <v>462</v>
      </c>
      <c r="B86">
        <v>71899</v>
      </c>
      <c r="C86" s="1">
        <v>40054</v>
      </c>
      <c r="D86" t="s">
        <v>463</v>
      </c>
      <c r="E86">
        <v>8</v>
      </c>
      <c r="F86">
        <v>1</v>
      </c>
      <c r="G86">
        <v>-12.36459</v>
      </c>
      <c r="H86">
        <v>-142.12043</v>
      </c>
      <c r="I86" t="s">
        <v>8</v>
      </c>
    </row>
    <row r="87" spans="1:9" x14ac:dyDescent="0.25">
      <c r="A87" t="s">
        <v>466</v>
      </c>
      <c r="B87">
        <v>71899</v>
      </c>
      <c r="C87" s="1">
        <v>40054</v>
      </c>
      <c r="D87" t="s">
        <v>467</v>
      </c>
      <c r="E87">
        <v>4</v>
      </c>
      <c r="F87">
        <v>1</v>
      </c>
      <c r="G87">
        <v>-12.32898</v>
      </c>
      <c r="H87">
        <v>-142.11281</v>
      </c>
      <c r="I87" t="s">
        <v>8</v>
      </c>
    </row>
    <row r="88" spans="1:9" x14ac:dyDescent="0.25">
      <c r="A88" t="s">
        <v>474</v>
      </c>
      <c r="B88">
        <v>71899</v>
      </c>
      <c r="C88" s="1">
        <v>40055</v>
      </c>
      <c r="D88" t="s">
        <v>475</v>
      </c>
      <c r="E88">
        <v>5</v>
      </c>
      <c r="F88">
        <v>1</v>
      </c>
      <c r="G88">
        <v>-12.324170000000001</v>
      </c>
      <c r="H88">
        <v>-142.10914</v>
      </c>
      <c r="I88" t="s">
        <v>8</v>
      </c>
    </row>
    <row r="89" spans="1:9" x14ac:dyDescent="0.25">
      <c r="A89" t="s">
        <v>476</v>
      </c>
      <c r="B89">
        <v>71899</v>
      </c>
      <c r="C89" s="1">
        <v>40055</v>
      </c>
      <c r="D89" t="s">
        <v>477</v>
      </c>
      <c r="E89">
        <v>6</v>
      </c>
      <c r="F89">
        <v>2</v>
      </c>
      <c r="G89">
        <v>-12.324339999999999</v>
      </c>
      <c r="H89">
        <v>-142.10889</v>
      </c>
      <c r="I89" t="s">
        <v>8</v>
      </c>
    </row>
    <row r="90" spans="1:9" x14ac:dyDescent="0.25">
      <c r="A90" t="s">
        <v>480</v>
      </c>
      <c r="B90">
        <v>71899</v>
      </c>
      <c r="C90" s="1">
        <v>40055</v>
      </c>
      <c r="D90" t="s">
        <v>481</v>
      </c>
      <c r="E90">
        <v>6</v>
      </c>
      <c r="F90">
        <v>1</v>
      </c>
      <c r="G90">
        <v>-12.317299999999999</v>
      </c>
      <c r="H90">
        <v>-142.10883999999999</v>
      </c>
      <c r="I90" t="s">
        <v>8</v>
      </c>
    </row>
    <row r="91" spans="1:9" x14ac:dyDescent="0.25">
      <c r="A91" t="s">
        <v>482</v>
      </c>
      <c r="B91">
        <v>71899</v>
      </c>
      <c r="C91" s="1">
        <v>40055</v>
      </c>
      <c r="D91" t="s">
        <v>483</v>
      </c>
      <c r="E91">
        <v>4</v>
      </c>
      <c r="F91">
        <v>3</v>
      </c>
      <c r="G91">
        <v>-12.29547</v>
      </c>
      <c r="H91">
        <v>-142.10668000000001</v>
      </c>
      <c r="I91" t="s">
        <v>8</v>
      </c>
    </row>
    <row r="92" spans="1:9" x14ac:dyDescent="0.25">
      <c r="A92" t="s">
        <v>484</v>
      </c>
      <c r="B92">
        <v>71899</v>
      </c>
      <c r="C92" s="1">
        <v>40055</v>
      </c>
      <c r="D92" t="s">
        <v>485</v>
      </c>
      <c r="E92">
        <v>6</v>
      </c>
      <c r="F92">
        <v>2</v>
      </c>
      <c r="G92">
        <v>-12.2921</v>
      </c>
      <c r="H92">
        <v>-142.09989999999999</v>
      </c>
      <c r="I92" t="s">
        <v>8</v>
      </c>
    </row>
    <row r="93" spans="1:9" x14ac:dyDescent="0.25">
      <c r="A93" t="s">
        <v>492</v>
      </c>
      <c r="B93">
        <v>71899</v>
      </c>
      <c r="C93" s="1">
        <v>40056</v>
      </c>
      <c r="D93" t="s">
        <v>493</v>
      </c>
      <c r="E93">
        <v>10</v>
      </c>
      <c r="F93">
        <v>1</v>
      </c>
      <c r="G93">
        <v>-12.290100000000001</v>
      </c>
      <c r="H93">
        <v>-142.08733000000001</v>
      </c>
      <c r="I93" t="s">
        <v>8</v>
      </c>
    </row>
    <row r="94" spans="1:9" x14ac:dyDescent="0.25">
      <c r="A94" t="s">
        <v>494</v>
      </c>
      <c r="B94">
        <v>71899</v>
      </c>
      <c r="C94" s="1">
        <v>40056</v>
      </c>
      <c r="D94" t="s">
        <v>495</v>
      </c>
      <c r="E94">
        <v>5</v>
      </c>
      <c r="F94">
        <v>1</v>
      </c>
      <c r="G94">
        <v>-12.290100000000001</v>
      </c>
      <c r="H94">
        <v>-142.08795000000001</v>
      </c>
      <c r="I94" t="s">
        <v>8</v>
      </c>
    </row>
    <row r="95" spans="1:9" x14ac:dyDescent="0.25">
      <c r="A95" t="s">
        <v>496</v>
      </c>
      <c r="B95">
        <v>71899</v>
      </c>
      <c r="C95" s="1">
        <v>40056</v>
      </c>
      <c r="D95" t="s">
        <v>103</v>
      </c>
      <c r="E95">
        <v>5</v>
      </c>
      <c r="F95">
        <v>1</v>
      </c>
      <c r="G95">
        <v>-12.290240000000001</v>
      </c>
      <c r="H95">
        <v>-142.08725999999999</v>
      </c>
      <c r="I95" t="s">
        <v>8</v>
      </c>
    </row>
    <row r="96" spans="1:9" x14ac:dyDescent="0.25">
      <c r="A96" t="s">
        <v>497</v>
      </c>
      <c r="B96">
        <v>71899</v>
      </c>
      <c r="C96" s="1">
        <v>40056</v>
      </c>
      <c r="D96" t="s">
        <v>498</v>
      </c>
      <c r="E96">
        <v>6</v>
      </c>
      <c r="F96">
        <v>1</v>
      </c>
      <c r="G96">
        <v>-12.290419999999999</v>
      </c>
      <c r="H96">
        <v>-142.08716999999999</v>
      </c>
      <c r="I96" t="s">
        <v>8</v>
      </c>
    </row>
    <row r="97" spans="1:9" x14ac:dyDescent="0.25">
      <c r="A97" t="s">
        <v>501</v>
      </c>
      <c r="B97">
        <v>71899</v>
      </c>
      <c r="C97" s="1">
        <v>40057</v>
      </c>
      <c r="D97" t="s">
        <v>502</v>
      </c>
      <c r="E97">
        <v>4</v>
      </c>
      <c r="F97">
        <v>3</v>
      </c>
      <c r="G97">
        <v>-12.29035</v>
      </c>
      <c r="H97">
        <v>-142.08978999999999</v>
      </c>
      <c r="I97" t="s">
        <v>8</v>
      </c>
    </row>
    <row r="98" spans="1:9" hidden="1" x14ac:dyDescent="0.25">
      <c r="A98" t="s">
        <v>503</v>
      </c>
      <c r="B98">
        <v>71899</v>
      </c>
      <c r="C98" s="1">
        <v>40057</v>
      </c>
      <c r="D98" t="s">
        <v>504</v>
      </c>
      <c r="E98">
        <v>5</v>
      </c>
      <c r="F98">
        <v>15</v>
      </c>
      <c r="G98">
        <v>-12.2903</v>
      </c>
      <c r="H98">
        <v>-142.09081</v>
      </c>
      <c r="I98" t="s">
        <v>8</v>
      </c>
    </row>
    <row r="99" spans="1:9" x14ac:dyDescent="0.25">
      <c r="A99" t="s">
        <v>507</v>
      </c>
      <c r="B99">
        <v>71899</v>
      </c>
      <c r="C99" s="1">
        <v>40057</v>
      </c>
      <c r="D99" t="s">
        <v>508</v>
      </c>
      <c r="E99">
        <v>4</v>
      </c>
      <c r="F99">
        <v>2</v>
      </c>
      <c r="G99">
        <v>-12.290559999999999</v>
      </c>
      <c r="H99">
        <v>-142.09091000000001</v>
      </c>
      <c r="I99" t="s">
        <v>8</v>
      </c>
    </row>
    <row r="100" spans="1:9" x14ac:dyDescent="0.25">
      <c r="A100" t="s">
        <v>509</v>
      </c>
      <c r="B100">
        <v>71899</v>
      </c>
      <c r="C100" s="1">
        <v>40057</v>
      </c>
      <c r="D100" t="s">
        <v>510</v>
      </c>
      <c r="E100">
        <v>4</v>
      </c>
      <c r="F100">
        <v>2</v>
      </c>
      <c r="G100">
        <v>-12.290469999999999</v>
      </c>
      <c r="H100">
        <v>-142.09087</v>
      </c>
      <c r="I100" t="s">
        <v>8</v>
      </c>
    </row>
    <row r="101" spans="1:9" x14ac:dyDescent="0.25">
      <c r="A101" t="s">
        <v>511</v>
      </c>
      <c r="B101">
        <v>71899</v>
      </c>
      <c r="C101" s="1">
        <v>40057</v>
      </c>
      <c r="D101" t="s">
        <v>512</v>
      </c>
      <c r="E101">
        <v>4</v>
      </c>
      <c r="F101">
        <v>4</v>
      </c>
      <c r="G101">
        <v>-12.29058</v>
      </c>
      <c r="H101">
        <v>-142.09475</v>
      </c>
      <c r="I101" t="s">
        <v>8</v>
      </c>
    </row>
    <row r="102" spans="1:9" x14ac:dyDescent="0.25">
      <c r="A102" t="s">
        <v>515</v>
      </c>
      <c r="B102">
        <v>71899</v>
      </c>
      <c r="C102" s="1">
        <v>40057</v>
      </c>
      <c r="D102" t="s">
        <v>516</v>
      </c>
      <c r="E102">
        <v>5</v>
      </c>
      <c r="F102">
        <v>1</v>
      </c>
      <c r="G102">
        <v>-12.29284</v>
      </c>
      <c r="H102">
        <v>-142.10039</v>
      </c>
      <c r="I102" t="s">
        <v>8</v>
      </c>
    </row>
    <row r="103" spans="1:9" x14ac:dyDescent="0.25">
      <c r="A103" t="s">
        <v>517</v>
      </c>
      <c r="B103">
        <v>71899</v>
      </c>
      <c r="C103" s="1">
        <v>40058</v>
      </c>
      <c r="D103" t="s">
        <v>518</v>
      </c>
      <c r="E103">
        <v>6</v>
      </c>
      <c r="F103">
        <v>1</v>
      </c>
      <c r="G103">
        <v>-12.29289</v>
      </c>
      <c r="H103">
        <v>-142.10039</v>
      </c>
      <c r="I103" t="s">
        <v>8</v>
      </c>
    </row>
    <row r="104" spans="1:9" x14ac:dyDescent="0.25">
      <c r="A104" t="s">
        <v>525</v>
      </c>
      <c r="B104">
        <v>71899</v>
      </c>
      <c r="C104" s="1">
        <v>40058</v>
      </c>
      <c r="D104" t="s">
        <v>526</v>
      </c>
      <c r="E104">
        <v>5</v>
      </c>
      <c r="F104">
        <v>1</v>
      </c>
      <c r="G104">
        <v>-12.292759999999999</v>
      </c>
      <c r="H104">
        <v>-142.10017999999999</v>
      </c>
      <c r="I104" t="s">
        <v>8</v>
      </c>
    </row>
    <row r="105" spans="1:9" x14ac:dyDescent="0.25">
      <c r="A105" t="s">
        <v>527</v>
      </c>
      <c r="B105">
        <v>71899</v>
      </c>
      <c r="C105" s="1">
        <v>40058</v>
      </c>
      <c r="D105" t="s">
        <v>528</v>
      </c>
      <c r="E105">
        <v>5</v>
      </c>
      <c r="F105">
        <v>1</v>
      </c>
      <c r="G105">
        <v>-12.292759999999999</v>
      </c>
      <c r="H105">
        <v>-142.1002</v>
      </c>
      <c r="I105" t="s">
        <v>8</v>
      </c>
    </row>
    <row r="106" spans="1:9" x14ac:dyDescent="0.25">
      <c r="A106" t="s">
        <v>529</v>
      </c>
      <c r="B106">
        <v>71899</v>
      </c>
      <c r="C106" s="1">
        <v>40058</v>
      </c>
      <c r="D106" t="s">
        <v>530</v>
      </c>
      <c r="E106">
        <v>7</v>
      </c>
      <c r="F106">
        <v>1</v>
      </c>
      <c r="G106">
        <v>-12.29016</v>
      </c>
      <c r="H106">
        <v>-142.09287</v>
      </c>
      <c r="I106" t="s">
        <v>8</v>
      </c>
    </row>
    <row r="107" spans="1:9" x14ac:dyDescent="0.25">
      <c r="A107" t="s">
        <v>531</v>
      </c>
      <c r="B107">
        <v>71899</v>
      </c>
      <c r="C107" s="1">
        <v>40058</v>
      </c>
      <c r="D107" t="s">
        <v>532</v>
      </c>
      <c r="E107">
        <v>6</v>
      </c>
      <c r="F107">
        <v>2</v>
      </c>
      <c r="G107">
        <v>-12.290469999999999</v>
      </c>
      <c r="H107">
        <v>-142.09098</v>
      </c>
      <c r="I107" t="s">
        <v>8</v>
      </c>
    </row>
    <row r="108" spans="1:9" hidden="1" x14ac:dyDescent="0.25">
      <c r="A108" t="s">
        <v>539</v>
      </c>
      <c r="B108">
        <v>71899</v>
      </c>
      <c r="C108" s="1">
        <v>40059</v>
      </c>
      <c r="D108" t="s">
        <v>540</v>
      </c>
      <c r="E108">
        <v>7</v>
      </c>
      <c r="F108">
        <v>10</v>
      </c>
      <c r="G108">
        <v>-12.290469999999999</v>
      </c>
      <c r="H108">
        <v>-142.09035</v>
      </c>
      <c r="I108" t="s">
        <v>8</v>
      </c>
    </row>
    <row r="109" spans="1:9" x14ac:dyDescent="0.25">
      <c r="A109" t="s">
        <v>541</v>
      </c>
      <c r="B109">
        <v>71899</v>
      </c>
      <c r="C109" s="1">
        <v>40059</v>
      </c>
      <c r="D109" t="s">
        <v>542</v>
      </c>
      <c r="E109">
        <v>7</v>
      </c>
      <c r="F109">
        <v>1</v>
      </c>
      <c r="G109">
        <v>-12.28435</v>
      </c>
      <c r="H109">
        <v>-142.07829000000001</v>
      </c>
      <c r="I109" t="s">
        <v>8</v>
      </c>
    </row>
    <row r="110" spans="1:9" x14ac:dyDescent="0.25">
      <c r="A110" t="s">
        <v>543</v>
      </c>
      <c r="B110">
        <v>71899</v>
      </c>
      <c r="C110" s="1">
        <v>40059</v>
      </c>
      <c r="D110" t="s">
        <v>544</v>
      </c>
      <c r="E110">
        <v>6</v>
      </c>
      <c r="F110">
        <v>1</v>
      </c>
      <c r="G110">
        <v>-12.284090000000001</v>
      </c>
      <c r="H110">
        <v>-142.07702</v>
      </c>
      <c r="I110" t="s">
        <v>8</v>
      </c>
    </row>
    <row r="111" spans="1:9" x14ac:dyDescent="0.25">
      <c r="A111" t="s">
        <v>545</v>
      </c>
      <c r="B111">
        <v>71899</v>
      </c>
      <c r="C111" s="1">
        <v>40059</v>
      </c>
      <c r="D111" t="s">
        <v>546</v>
      </c>
      <c r="E111">
        <v>12</v>
      </c>
      <c r="F111">
        <v>0</v>
      </c>
      <c r="G111">
        <v>-12.28833</v>
      </c>
      <c r="H111">
        <v>-142.08141000000001</v>
      </c>
      <c r="I111" t="s">
        <v>8</v>
      </c>
    </row>
    <row r="112" spans="1:9" x14ac:dyDescent="0.25">
      <c r="A112" t="s">
        <v>547</v>
      </c>
      <c r="B112">
        <v>71899</v>
      </c>
      <c r="C112" s="1">
        <v>40059</v>
      </c>
      <c r="D112" t="s">
        <v>548</v>
      </c>
      <c r="E112">
        <v>7</v>
      </c>
      <c r="F112">
        <v>1</v>
      </c>
      <c r="G112">
        <v>-12.28965</v>
      </c>
      <c r="H112">
        <v>-142.08886000000001</v>
      </c>
      <c r="I112" t="s">
        <v>8</v>
      </c>
    </row>
    <row r="113" spans="1:9" x14ac:dyDescent="0.25">
      <c r="A113" t="s">
        <v>549</v>
      </c>
      <c r="B113">
        <v>71899</v>
      </c>
      <c r="C113" s="1">
        <v>40060</v>
      </c>
      <c r="D113" t="s">
        <v>550</v>
      </c>
      <c r="E113">
        <v>4</v>
      </c>
      <c r="F113">
        <v>3</v>
      </c>
      <c r="G113">
        <v>-12.28805</v>
      </c>
      <c r="H113">
        <v>-142.08117999999999</v>
      </c>
      <c r="I113" t="s">
        <v>8</v>
      </c>
    </row>
    <row r="114" spans="1:9" x14ac:dyDescent="0.25">
      <c r="A114" t="s">
        <v>555</v>
      </c>
      <c r="B114">
        <v>71899</v>
      </c>
      <c r="C114" s="1">
        <v>40060</v>
      </c>
      <c r="D114" t="s">
        <v>556</v>
      </c>
      <c r="E114">
        <v>7</v>
      </c>
      <c r="F114">
        <v>1</v>
      </c>
      <c r="G114">
        <v>-12.286160000000001</v>
      </c>
      <c r="H114">
        <v>-142.07939999999999</v>
      </c>
      <c r="I114" t="s">
        <v>8</v>
      </c>
    </row>
    <row r="115" spans="1:9" x14ac:dyDescent="0.25">
      <c r="A115" t="s">
        <v>557</v>
      </c>
      <c r="B115">
        <v>71899</v>
      </c>
      <c r="C115" s="1">
        <v>40060</v>
      </c>
      <c r="D115" t="s">
        <v>558</v>
      </c>
      <c r="E115">
        <v>7</v>
      </c>
      <c r="F115">
        <v>1</v>
      </c>
      <c r="G115">
        <v>-12.27017</v>
      </c>
      <c r="H115">
        <v>-142.06494000000001</v>
      </c>
      <c r="I115" t="s">
        <v>8</v>
      </c>
    </row>
    <row r="116" spans="1:9" x14ac:dyDescent="0.25">
      <c r="A116" t="s">
        <v>559</v>
      </c>
      <c r="B116">
        <v>71899</v>
      </c>
      <c r="C116" s="1">
        <v>40060</v>
      </c>
      <c r="D116" t="s">
        <v>560</v>
      </c>
      <c r="E116">
        <v>6</v>
      </c>
      <c r="F116">
        <v>1</v>
      </c>
      <c r="G116">
        <v>-12.27575</v>
      </c>
      <c r="H116">
        <v>-142.05376000000001</v>
      </c>
      <c r="I116" t="s">
        <v>8</v>
      </c>
    </row>
    <row r="117" spans="1:9" x14ac:dyDescent="0.25">
      <c r="A117" t="s">
        <v>571</v>
      </c>
      <c r="B117">
        <v>71899</v>
      </c>
      <c r="C117" s="1">
        <v>40061</v>
      </c>
      <c r="D117" t="s">
        <v>572</v>
      </c>
      <c r="E117">
        <v>5</v>
      </c>
      <c r="F117">
        <v>2</v>
      </c>
      <c r="G117">
        <v>-12.27675</v>
      </c>
      <c r="H117">
        <v>-142.05504999999999</v>
      </c>
      <c r="I117" t="s">
        <v>8</v>
      </c>
    </row>
    <row r="118" spans="1:9" x14ac:dyDescent="0.25">
      <c r="A118" t="s">
        <v>573</v>
      </c>
      <c r="B118">
        <v>71899</v>
      </c>
      <c r="C118" s="1">
        <v>40061</v>
      </c>
      <c r="D118" t="s">
        <v>574</v>
      </c>
      <c r="E118">
        <v>6</v>
      </c>
      <c r="F118">
        <v>2</v>
      </c>
      <c r="G118">
        <v>-12.274710000000001</v>
      </c>
      <c r="H118">
        <v>-142.05476999999999</v>
      </c>
      <c r="I118" t="s">
        <v>8</v>
      </c>
    </row>
    <row r="119" spans="1:9" x14ac:dyDescent="0.25">
      <c r="A119" t="s">
        <v>575</v>
      </c>
      <c r="B119">
        <v>71899</v>
      </c>
      <c r="C119" s="1">
        <v>40061</v>
      </c>
      <c r="D119" t="s">
        <v>576</v>
      </c>
      <c r="E119">
        <v>5</v>
      </c>
      <c r="F119">
        <v>1</v>
      </c>
      <c r="G119">
        <v>-12.270849999999999</v>
      </c>
      <c r="H119">
        <v>-142.05914000000001</v>
      </c>
      <c r="I119" t="s">
        <v>8</v>
      </c>
    </row>
    <row r="120" spans="1:9" x14ac:dyDescent="0.25">
      <c r="A120" t="s">
        <v>577</v>
      </c>
      <c r="B120">
        <v>71899</v>
      </c>
      <c r="C120" s="1">
        <v>40061</v>
      </c>
      <c r="D120" t="s">
        <v>578</v>
      </c>
      <c r="E120">
        <v>9</v>
      </c>
      <c r="F120">
        <v>1</v>
      </c>
      <c r="G120">
        <v>-12.28619</v>
      </c>
      <c r="H120">
        <v>-142.07817</v>
      </c>
      <c r="I120" t="s">
        <v>8</v>
      </c>
    </row>
    <row r="121" spans="1:9" x14ac:dyDescent="0.25">
      <c r="A121" t="s">
        <v>585</v>
      </c>
      <c r="B121">
        <v>71899</v>
      </c>
      <c r="C121" s="1">
        <v>40062</v>
      </c>
      <c r="D121" t="s">
        <v>586</v>
      </c>
      <c r="E121">
        <v>7</v>
      </c>
      <c r="F121">
        <v>1</v>
      </c>
      <c r="G121">
        <v>-12.29782</v>
      </c>
      <c r="H121">
        <v>-142.10991000000001</v>
      </c>
      <c r="I121" t="s">
        <v>8</v>
      </c>
    </row>
    <row r="122" spans="1:9" x14ac:dyDescent="0.25">
      <c r="A122" t="s">
        <v>589</v>
      </c>
      <c r="B122">
        <v>71899</v>
      </c>
      <c r="C122" s="1">
        <v>40062</v>
      </c>
      <c r="D122" t="s">
        <v>590</v>
      </c>
      <c r="E122">
        <v>6</v>
      </c>
      <c r="F122">
        <v>1</v>
      </c>
      <c r="G122">
        <v>-12.29279</v>
      </c>
      <c r="H122">
        <v>-142.10019</v>
      </c>
      <c r="I122" t="s">
        <v>8</v>
      </c>
    </row>
    <row r="123" spans="1:9" x14ac:dyDescent="0.25">
      <c r="A123" t="s">
        <v>591</v>
      </c>
      <c r="B123">
        <v>71899</v>
      </c>
      <c r="C123" s="1">
        <v>40062</v>
      </c>
      <c r="D123" t="s">
        <v>592</v>
      </c>
      <c r="E123">
        <v>5</v>
      </c>
      <c r="F123">
        <v>2</v>
      </c>
      <c r="G123">
        <v>-12.29288</v>
      </c>
      <c r="H123">
        <v>-142.10023000000001</v>
      </c>
      <c r="I123" t="s">
        <v>8</v>
      </c>
    </row>
    <row r="124" spans="1:9" x14ac:dyDescent="0.25">
      <c r="A124" t="s">
        <v>593</v>
      </c>
      <c r="B124">
        <v>71899</v>
      </c>
      <c r="C124" s="1">
        <v>40062</v>
      </c>
      <c r="D124" t="s">
        <v>594</v>
      </c>
      <c r="E124">
        <v>4</v>
      </c>
      <c r="F124">
        <v>4</v>
      </c>
      <c r="G124">
        <v>-12.29313</v>
      </c>
      <c r="H124">
        <v>-142.10015999999999</v>
      </c>
      <c r="I124" t="s">
        <v>8</v>
      </c>
    </row>
    <row r="125" spans="1:9" hidden="1" x14ac:dyDescent="0.25">
      <c r="A125" t="s">
        <v>603</v>
      </c>
      <c r="B125">
        <v>71899</v>
      </c>
      <c r="C125" s="1">
        <v>40063</v>
      </c>
      <c r="D125" t="s">
        <v>604</v>
      </c>
      <c r="E125">
        <v>5</v>
      </c>
      <c r="F125">
        <v>5</v>
      </c>
      <c r="G125">
        <v>-12.294890000000001</v>
      </c>
      <c r="H125">
        <v>-142.10668999999999</v>
      </c>
      <c r="I125" t="s">
        <v>8</v>
      </c>
    </row>
    <row r="126" spans="1:9" x14ac:dyDescent="0.25">
      <c r="A126" t="s">
        <v>605</v>
      </c>
      <c r="B126">
        <v>71899</v>
      </c>
      <c r="C126" s="1">
        <v>40063</v>
      </c>
      <c r="D126" t="s">
        <v>606</v>
      </c>
      <c r="E126">
        <v>6</v>
      </c>
      <c r="F126">
        <v>1</v>
      </c>
      <c r="G126">
        <v>-12.313700000000001</v>
      </c>
      <c r="H126">
        <v>-142.11250999999999</v>
      </c>
      <c r="I126" t="s">
        <v>8</v>
      </c>
    </row>
    <row r="127" spans="1:9" x14ac:dyDescent="0.25">
      <c r="A127" t="s">
        <v>607</v>
      </c>
      <c r="B127">
        <v>71899</v>
      </c>
      <c r="C127" s="1">
        <v>40063</v>
      </c>
      <c r="D127" t="s">
        <v>608</v>
      </c>
      <c r="E127">
        <v>5</v>
      </c>
      <c r="F127">
        <v>1</v>
      </c>
      <c r="G127">
        <v>-12.31598</v>
      </c>
      <c r="H127">
        <v>-142.10989000000001</v>
      </c>
      <c r="I127" t="s">
        <v>8</v>
      </c>
    </row>
    <row r="128" spans="1:9" x14ac:dyDescent="0.25">
      <c r="A128" t="s">
        <v>609</v>
      </c>
      <c r="B128">
        <v>71899</v>
      </c>
      <c r="C128" s="1">
        <v>40063</v>
      </c>
      <c r="D128" t="s">
        <v>610</v>
      </c>
      <c r="E128">
        <v>4</v>
      </c>
      <c r="F128">
        <v>2</v>
      </c>
      <c r="G128">
        <v>-12.31601</v>
      </c>
      <c r="H128">
        <v>-142.11135999999999</v>
      </c>
      <c r="I128" t="s">
        <v>8</v>
      </c>
    </row>
    <row r="129" spans="1:9" x14ac:dyDescent="0.25">
      <c r="A129" t="s">
        <v>619</v>
      </c>
      <c r="B129">
        <v>71899</v>
      </c>
      <c r="C129" s="1">
        <v>40064</v>
      </c>
      <c r="D129" t="s">
        <v>620</v>
      </c>
      <c r="E129">
        <v>5</v>
      </c>
      <c r="F129">
        <v>2</v>
      </c>
      <c r="G129">
        <v>-12.31598</v>
      </c>
      <c r="H129">
        <v>-142.11087000000001</v>
      </c>
      <c r="I129" t="s">
        <v>8</v>
      </c>
    </row>
    <row r="130" spans="1:9" x14ac:dyDescent="0.25">
      <c r="A130" t="s">
        <v>623</v>
      </c>
      <c r="B130">
        <v>71899</v>
      </c>
      <c r="C130" s="1">
        <v>40064</v>
      </c>
      <c r="D130" t="s">
        <v>624</v>
      </c>
      <c r="E130">
        <v>9</v>
      </c>
      <c r="F130">
        <v>1</v>
      </c>
      <c r="G130">
        <v>-12.30462</v>
      </c>
      <c r="H130">
        <v>-142.11206000000001</v>
      </c>
      <c r="I130" t="s">
        <v>8</v>
      </c>
    </row>
    <row r="131" spans="1:9" x14ac:dyDescent="0.25">
      <c r="A131" t="s">
        <v>625</v>
      </c>
      <c r="B131">
        <v>71899</v>
      </c>
      <c r="C131" s="1">
        <v>40064</v>
      </c>
      <c r="D131" t="s">
        <v>626</v>
      </c>
      <c r="E131">
        <v>6</v>
      </c>
      <c r="F131">
        <v>4</v>
      </c>
      <c r="G131">
        <v>-12.300560000000001</v>
      </c>
      <c r="H131">
        <v>-142.11096000000001</v>
      </c>
      <c r="I131" t="s">
        <v>8</v>
      </c>
    </row>
    <row r="132" spans="1:9" x14ac:dyDescent="0.25">
      <c r="A132" t="s">
        <v>629</v>
      </c>
      <c r="B132">
        <v>71899</v>
      </c>
      <c r="C132" s="1">
        <v>40065</v>
      </c>
      <c r="D132" t="s">
        <v>630</v>
      </c>
      <c r="E132">
        <v>8</v>
      </c>
      <c r="F132">
        <v>1</v>
      </c>
      <c r="G132">
        <v>-12.299110000000001</v>
      </c>
      <c r="H132">
        <v>-142.11014</v>
      </c>
      <c r="I132" t="s">
        <v>8</v>
      </c>
    </row>
    <row r="133" spans="1:9" x14ac:dyDescent="0.25">
      <c r="A133" t="s">
        <v>635</v>
      </c>
      <c r="B133">
        <v>71899</v>
      </c>
      <c r="C133" s="1">
        <v>40065</v>
      </c>
      <c r="D133" t="s">
        <v>636</v>
      </c>
      <c r="E133">
        <v>6</v>
      </c>
      <c r="F133">
        <v>1</v>
      </c>
      <c r="G133">
        <v>-12.29251</v>
      </c>
      <c r="H133">
        <v>-142.10083</v>
      </c>
      <c r="I133" t="s">
        <v>8</v>
      </c>
    </row>
    <row r="134" spans="1:9" x14ac:dyDescent="0.25">
      <c r="A134" t="s">
        <v>637</v>
      </c>
      <c r="B134">
        <v>71899</v>
      </c>
      <c r="C134" s="1">
        <v>40065</v>
      </c>
      <c r="D134" t="s">
        <v>638</v>
      </c>
      <c r="E134">
        <v>7</v>
      </c>
      <c r="F134">
        <v>1</v>
      </c>
      <c r="G134">
        <v>-12.29809</v>
      </c>
      <c r="H134">
        <v>-142.11016000000001</v>
      </c>
      <c r="I134" t="s">
        <v>8</v>
      </c>
    </row>
    <row r="135" spans="1:9" x14ac:dyDescent="0.25">
      <c r="A135" t="s">
        <v>639</v>
      </c>
      <c r="B135">
        <v>71899</v>
      </c>
      <c r="C135" s="1">
        <v>40065</v>
      </c>
      <c r="D135" t="s">
        <v>640</v>
      </c>
      <c r="E135">
        <v>8</v>
      </c>
      <c r="F135">
        <v>1</v>
      </c>
      <c r="G135">
        <v>-12.293889999999999</v>
      </c>
      <c r="H135">
        <v>-142.10266999999999</v>
      </c>
      <c r="I135" t="s">
        <v>8</v>
      </c>
    </row>
    <row r="136" spans="1:9" x14ac:dyDescent="0.25">
      <c r="A136" t="s">
        <v>641</v>
      </c>
      <c r="B136">
        <v>71899</v>
      </c>
      <c r="C136" s="1">
        <v>40065</v>
      </c>
      <c r="D136" t="s">
        <v>642</v>
      </c>
      <c r="E136">
        <v>7</v>
      </c>
      <c r="F136">
        <v>1</v>
      </c>
      <c r="G136">
        <v>-12.29278</v>
      </c>
      <c r="H136">
        <v>-142.1002</v>
      </c>
      <c r="I136" t="s">
        <v>8</v>
      </c>
    </row>
    <row r="137" spans="1:9" x14ac:dyDescent="0.25">
      <c r="A137" t="s">
        <v>643</v>
      </c>
      <c r="B137">
        <v>71899</v>
      </c>
      <c r="C137" s="1">
        <v>40065</v>
      </c>
      <c r="D137" t="s">
        <v>644</v>
      </c>
      <c r="E137">
        <v>6</v>
      </c>
      <c r="F137">
        <v>2</v>
      </c>
      <c r="G137">
        <v>-12.292820000000001</v>
      </c>
      <c r="H137">
        <v>-142.10037</v>
      </c>
      <c r="I137" t="s">
        <v>8</v>
      </c>
    </row>
    <row r="138" spans="1:9" x14ac:dyDescent="0.25">
      <c r="A138" t="s">
        <v>651</v>
      </c>
      <c r="B138">
        <v>71899</v>
      </c>
      <c r="C138" s="1">
        <v>40066</v>
      </c>
      <c r="D138" t="s">
        <v>652</v>
      </c>
      <c r="E138">
        <v>5</v>
      </c>
      <c r="F138">
        <v>2</v>
      </c>
      <c r="G138">
        <v>-12.29523</v>
      </c>
      <c r="H138">
        <v>-142.108</v>
      </c>
      <c r="I138" t="s">
        <v>8</v>
      </c>
    </row>
    <row r="139" spans="1:9" x14ac:dyDescent="0.25">
      <c r="A139" t="s">
        <v>653</v>
      </c>
      <c r="B139">
        <v>71899</v>
      </c>
      <c r="C139" s="1">
        <v>40066</v>
      </c>
      <c r="D139" t="s">
        <v>654</v>
      </c>
      <c r="E139">
        <v>7</v>
      </c>
      <c r="F139">
        <v>1</v>
      </c>
      <c r="G139">
        <v>-12.304489999999999</v>
      </c>
      <c r="H139">
        <v>-142.11213000000001</v>
      </c>
      <c r="I139" t="s">
        <v>8</v>
      </c>
    </row>
    <row r="140" spans="1:9" x14ac:dyDescent="0.25">
      <c r="A140" t="s">
        <v>655</v>
      </c>
      <c r="B140">
        <v>71899</v>
      </c>
      <c r="C140" s="1">
        <v>40066</v>
      </c>
      <c r="D140" t="s">
        <v>656</v>
      </c>
      <c r="E140">
        <v>6</v>
      </c>
      <c r="F140">
        <v>1</v>
      </c>
      <c r="G140">
        <v>-12.31607</v>
      </c>
      <c r="H140">
        <v>-142.10998000000001</v>
      </c>
      <c r="I140" t="s">
        <v>8</v>
      </c>
    </row>
    <row r="141" spans="1:9" x14ac:dyDescent="0.25">
      <c r="A141" t="s">
        <v>661</v>
      </c>
      <c r="B141">
        <v>71899</v>
      </c>
      <c r="C141" s="1">
        <v>40067</v>
      </c>
      <c r="D141" t="s">
        <v>662</v>
      </c>
      <c r="E141">
        <v>5</v>
      </c>
      <c r="F141">
        <v>1</v>
      </c>
      <c r="G141">
        <v>-12.32109</v>
      </c>
      <c r="H141">
        <v>-142.10657</v>
      </c>
      <c r="I141" t="s">
        <v>8</v>
      </c>
    </row>
    <row r="142" spans="1:9" x14ac:dyDescent="0.25">
      <c r="A142" t="s">
        <v>663</v>
      </c>
      <c r="B142">
        <v>71899</v>
      </c>
      <c r="C142" s="1">
        <v>40067</v>
      </c>
      <c r="D142" t="s">
        <v>664</v>
      </c>
      <c r="E142">
        <v>7</v>
      </c>
      <c r="F142">
        <v>1</v>
      </c>
      <c r="G142">
        <v>-12.324070000000001</v>
      </c>
      <c r="H142">
        <v>-142.10914</v>
      </c>
      <c r="I142" t="s">
        <v>8</v>
      </c>
    </row>
    <row r="143" spans="1:9" x14ac:dyDescent="0.25">
      <c r="A143" t="s">
        <v>665</v>
      </c>
      <c r="B143">
        <v>71899</v>
      </c>
      <c r="C143" s="1">
        <v>40067</v>
      </c>
      <c r="D143" t="s">
        <v>666</v>
      </c>
      <c r="E143">
        <v>5</v>
      </c>
      <c r="F143">
        <v>3</v>
      </c>
      <c r="G143">
        <v>-12.32118</v>
      </c>
      <c r="H143">
        <v>-142.10647</v>
      </c>
      <c r="I143" t="s">
        <v>8</v>
      </c>
    </row>
    <row r="144" spans="1:9" x14ac:dyDescent="0.25">
      <c r="A144" t="s">
        <v>667</v>
      </c>
      <c r="B144">
        <v>71899</v>
      </c>
      <c r="C144" s="1">
        <v>40067</v>
      </c>
      <c r="D144" t="s">
        <v>668</v>
      </c>
      <c r="E144">
        <v>4</v>
      </c>
      <c r="F144">
        <v>2</v>
      </c>
      <c r="G144">
        <v>-12.31719</v>
      </c>
      <c r="H144">
        <v>-142.10874999999999</v>
      </c>
      <c r="I144" t="s">
        <v>8</v>
      </c>
    </row>
    <row r="145" spans="1:9" x14ac:dyDescent="0.25">
      <c r="A145" t="s">
        <v>669</v>
      </c>
      <c r="B145">
        <v>71899</v>
      </c>
      <c r="C145" s="1">
        <v>40067</v>
      </c>
      <c r="D145" t="s">
        <v>670</v>
      </c>
      <c r="E145">
        <v>9</v>
      </c>
      <c r="F145">
        <v>0</v>
      </c>
      <c r="G145">
        <v>-12.30523</v>
      </c>
      <c r="H145">
        <v>-142.11225999999999</v>
      </c>
      <c r="I145" t="s">
        <v>8</v>
      </c>
    </row>
    <row r="146" spans="1:9" x14ac:dyDescent="0.25">
      <c r="A146" t="s">
        <v>671</v>
      </c>
      <c r="B146">
        <v>71899</v>
      </c>
      <c r="C146" s="1">
        <v>40067</v>
      </c>
      <c r="D146" t="s">
        <v>672</v>
      </c>
      <c r="E146">
        <v>6</v>
      </c>
      <c r="F146">
        <v>2</v>
      </c>
      <c r="G146">
        <v>-12.31554</v>
      </c>
      <c r="H146">
        <v>-142.11027000000001</v>
      </c>
      <c r="I146" t="s">
        <v>8</v>
      </c>
    </row>
    <row r="147" spans="1:9" x14ac:dyDescent="0.25">
      <c r="A147" t="s">
        <v>673</v>
      </c>
      <c r="B147">
        <v>71899</v>
      </c>
      <c r="C147" s="1">
        <v>40067</v>
      </c>
      <c r="D147" t="s">
        <v>674</v>
      </c>
      <c r="E147">
        <v>8</v>
      </c>
      <c r="F147">
        <v>1</v>
      </c>
      <c r="G147">
        <v>-12.323600000000001</v>
      </c>
      <c r="H147">
        <v>-142.10776000000001</v>
      </c>
      <c r="I147" t="s">
        <v>8</v>
      </c>
    </row>
    <row r="148" spans="1:9" x14ac:dyDescent="0.25">
      <c r="A148" t="s">
        <v>677</v>
      </c>
      <c r="B148">
        <v>71899</v>
      </c>
      <c r="C148" s="1">
        <v>40068</v>
      </c>
      <c r="D148" t="s">
        <v>678</v>
      </c>
      <c r="E148">
        <v>8</v>
      </c>
      <c r="F148">
        <v>1</v>
      </c>
      <c r="G148">
        <v>-12.330310000000001</v>
      </c>
      <c r="H148">
        <v>-142.11302000000001</v>
      </c>
      <c r="I148" t="s">
        <v>8</v>
      </c>
    </row>
    <row r="149" spans="1:9" x14ac:dyDescent="0.25">
      <c r="A149" t="s">
        <v>679</v>
      </c>
      <c r="B149">
        <v>71899</v>
      </c>
      <c r="C149" s="1">
        <v>40068</v>
      </c>
      <c r="D149" t="s">
        <v>680</v>
      </c>
      <c r="E149">
        <v>6</v>
      </c>
      <c r="F149">
        <v>1</v>
      </c>
      <c r="G149">
        <v>-12.354480000000001</v>
      </c>
      <c r="H149">
        <v>-142.11267000000001</v>
      </c>
      <c r="I149" t="s">
        <v>8</v>
      </c>
    </row>
    <row r="150" spans="1:9" x14ac:dyDescent="0.25">
      <c r="A150" t="s">
        <v>685</v>
      </c>
      <c r="B150">
        <v>71899</v>
      </c>
      <c r="C150" s="1">
        <v>40068</v>
      </c>
      <c r="D150" t="s">
        <v>686</v>
      </c>
      <c r="E150">
        <v>6</v>
      </c>
      <c r="F150">
        <v>1</v>
      </c>
      <c r="G150">
        <v>-12.36393</v>
      </c>
      <c r="H150">
        <v>-142.11860999999999</v>
      </c>
      <c r="I150" t="s">
        <v>8</v>
      </c>
    </row>
    <row r="151" spans="1:9" x14ac:dyDescent="0.25">
      <c r="A151" t="s">
        <v>687</v>
      </c>
      <c r="B151">
        <v>71899</v>
      </c>
      <c r="C151" s="1">
        <v>40068</v>
      </c>
      <c r="D151" t="s">
        <v>688</v>
      </c>
      <c r="E151">
        <v>8</v>
      </c>
      <c r="F151">
        <v>1</v>
      </c>
      <c r="G151">
        <v>-12.35079</v>
      </c>
      <c r="H151">
        <v>-142.10836</v>
      </c>
      <c r="I151" t="s">
        <v>8</v>
      </c>
    </row>
    <row r="152" spans="1:9" hidden="1" x14ac:dyDescent="0.25">
      <c r="A152" t="s">
        <v>689</v>
      </c>
      <c r="B152">
        <v>71899</v>
      </c>
      <c r="C152" s="1">
        <v>40068</v>
      </c>
      <c r="D152" t="s">
        <v>690</v>
      </c>
      <c r="E152">
        <v>4</v>
      </c>
      <c r="F152">
        <v>5</v>
      </c>
      <c r="G152">
        <v>-12.32333</v>
      </c>
      <c r="H152">
        <v>-142.10818</v>
      </c>
      <c r="I152" t="s">
        <v>8</v>
      </c>
    </row>
    <row r="153" spans="1:9" x14ac:dyDescent="0.25">
      <c r="A153" t="s">
        <v>691</v>
      </c>
      <c r="B153">
        <v>71899</v>
      </c>
      <c r="C153" s="1">
        <v>40068</v>
      </c>
      <c r="D153" t="s">
        <v>692</v>
      </c>
      <c r="E153">
        <v>6</v>
      </c>
      <c r="F153">
        <v>3</v>
      </c>
      <c r="G153">
        <v>-12.29646</v>
      </c>
      <c r="H153">
        <v>-142.10855000000001</v>
      </c>
      <c r="I153" t="s">
        <v>8</v>
      </c>
    </row>
    <row r="154" spans="1:9" x14ac:dyDescent="0.25">
      <c r="A154" t="s">
        <v>695</v>
      </c>
      <c r="B154">
        <v>71899</v>
      </c>
      <c r="C154" s="1">
        <v>40069</v>
      </c>
      <c r="D154" t="s">
        <v>696</v>
      </c>
      <c r="E154">
        <v>5</v>
      </c>
      <c r="F154">
        <v>3</v>
      </c>
      <c r="G154">
        <v>-12.29439</v>
      </c>
      <c r="H154">
        <v>-142.10288</v>
      </c>
      <c r="I154" t="s">
        <v>8</v>
      </c>
    </row>
    <row r="155" spans="1:9" x14ac:dyDescent="0.25">
      <c r="A155" t="s">
        <v>697</v>
      </c>
      <c r="B155">
        <v>71899</v>
      </c>
      <c r="C155" s="1">
        <v>40069</v>
      </c>
      <c r="D155" t="s">
        <v>698</v>
      </c>
      <c r="E155">
        <v>7</v>
      </c>
      <c r="F155">
        <v>1</v>
      </c>
      <c r="G155">
        <v>-12.29551</v>
      </c>
      <c r="H155">
        <v>-142.10678999999999</v>
      </c>
      <c r="I155" t="s">
        <v>8</v>
      </c>
    </row>
    <row r="156" spans="1:9" x14ac:dyDescent="0.25">
      <c r="A156" t="s">
        <v>699</v>
      </c>
      <c r="B156">
        <v>71899</v>
      </c>
      <c r="C156" s="1">
        <v>40069</v>
      </c>
      <c r="D156" t="s">
        <v>700</v>
      </c>
      <c r="E156">
        <v>9</v>
      </c>
      <c r="F156">
        <v>1</v>
      </c>
      <c r="G156">
        <v>-12.29505</v>
      </c>
      <c r="H156">
        <v>-142.10565</v>
      </c>
      <c r="I156" t="s">
        <v>8</v>
      </c>
    </row>
    <row r="157" spans="1:9" x14ac:dyDescent="0.25">
      <c r="A157" t="s">
        <v>703</v>
      </c>
      <c r="B157">
        <v>71899</v>
      </c>
      <c r="C157" s="1">
        <v>40069</v>
      </c>
      <c r="D157" t="s">
        <v>704</v>
      </c>
      <c r="E157">
        <v>9</v>
      </c>
      <c r="F157">
        <v>0</v>
      </c>
      <c r="G157">
        <v>-12.30231</v>
      </c>
      <c r="H157">
        <v>-142.11165</v>
      </c>
      <c r="I157" t="s">
        <v>8</v>
      </c>
    </row>
    <row r="158" spans="1:9" x14ac:dyDescent="0.25">
      <c r="A158" t="s">
        <v>706</v>
      </c>
      <c r="B158">
        <v>71899</v>
      </c>
      <c r="C158" s="1">
        <v>40069</v>
      </c>
      <c r="D158" t="s">
        <v>707</v>
      </c>
      <c r="E158">
        <v>5</v>
      </c>
      <c r="F158">
        <v>2</v>
      </c>
      <c r="G158">
        <v>-12.301690000000001</v>
      </c>
      <c r="H158">
        <v>-142.11113</v>
      </c>
      <c r="I158" t="s">
        <v>8</v>
      </c>
    </row>
    <row r="159" spans="1:9" x14ac:dyDescent="0.25">
      <c r="A159" t="s">
        <v>708</v>
      </c>
      <c r="B159">
        <v>71899</v>
      </c>
      <c r="C159" s="1">
        <v>40070</v>
      </c>
      <c r="D159" t="s">
        <v>709</v>
      </c>
      <c r="E159">
        <v>6</v>
      </c>
      <c r="F159">
        <v>1</v>
      </c>
      <c r="G159">
        <v>-12.301600000000001</v>
      </c>
      <c r="H159">
        <v>-142.11116999999999</v>
      </c>
      <c r="I159" t="s">
        <v>8</v>
      </c>
    </row>
    <row r="160" spans="1:9" x14ac:dyDescent="0.25">
      <c r="A160" t="s">
        <v>710</v>
      </c>
      <c r="B160">
        <v>71899</v>
      </c>
      <c r="C160" s="1">
        <v>40070</v>
      </c>
      <c r="D160" t="s">
        <v>711</v>
      </c>
      <c r="E160">
        <v>7</v>
      </c>
      <c r="F160">
        <v>1</v>
      </c>
      <c r="G160">
        <v>-12.30425</v>
      </c>
      <c r="H160">
        <v>-142.11153999999999</v>
      </c>
      <c r="I160" t="s">
        <v>8</v>
      </c>
    </row>
    <row r="161" spans="1:9" x14ac:dyDescent="0.25">
      <c r="A161" t="s">
        <v>714</v>
      </c>
      <c r="B161">
        <v>71899</v>
      </c>
      <c r="C161" s="1">
        <v>40070</v>
      </c>
      <c r="D161" t="s">
        <v>715</v>
      </c>
      <c r="E161">
        <v>6</v>
      </c>
      <c r="F161">
        <v>1</v>
      </c>
      <c r="G161">
        <v>-12.311730000000001</v>
      </c>
      <c r="H161">
        <v>-142.11329000000001</v>
      </c>
      <c r="I161" t="s">
        <v>8</v>
      </c>
    </row>
    <row r="162" spans="1:9" x14ac:dyDescent="0.25">
      <c r="A162" t="s">
        <v>716</v>
      </c>
      <c r="B162">
        <v>71899</v>
      </c>
      <c r="C162" s="1">
        <v>40070</v>
      </c>
      <c r="D162" t="s">
        <v>717</v>
      </c>
      <c r="E162">
        <v>8</v>
      </c>
      <c r="F162">
        <v>1</v>
      </c>
      <c r="G162">
        <v>-12.33386</v>
      </c>
      <c r="H162">
        <v>-142.11231000000001</v>
      </c>
      <c r="I162" t="s">
        <v>8</v>
      </c>
    </row>
    <row r="163" spans="1:9" x14ac:dyDescent="0.25">
      <c r="A163" t="s">
        <v>718</v>
      </c>
      <c r="B163">
        <v>71899</v>
      </c>
      <c r="C163" s="1">
        <v>40070</v>
      </c>
      <c r="D163" t="s">
        <v>719</v>
      </c>
      <c r="E163">
        <v>5</v>
      </c>
      <c r="F163">
        <v>1</v>
      </c>
      <c r="G163">
        <v>-12.357889999999999</v>
      </c>
      <c r="H163">
        <v>-142.11293000000001</v>
      </c>
      <c r="I163" t="s">
        <v>8</v>
      </c>
    </row>
    <row r="164" spans="1:9" x14ac:dyDescent="0.25">
      <c r="A164" t="s">
        <v>720</v>
      </c>
      <c r="B164">
        <v>71899</v>
      </c>
      <c r="C164" s="1">
        <v>40070</v>
      </c>
      <c r="D164" t="s">
        <v>721</v>
      </c>
      <c r="E164">
        <v>8</v>
      </c>
      <c r="F164">
        <v>1</v>
      </c>
      <c r="G164">
        <v>-12.331989999999999</v>
      </c>
      <c r="H164">
        <v>-142.11279999999999</v>
      </c>
      <c r="I164" t="s">
        <v>8</v>
      </c>
    </row>
    <row r="165" spans="1:9" x14ac:dyDescent="0.25">
      <c r="A165" t="s">
        <v>722</v>
      </c>
      <c r="B165">
        <v>71899</v>
      </c>
      <c r="C165" s="1">
        <v>40070</v>
      </c>
      <c r="D165" t="s">
        <v>723</v>
      </c>
      <c r="E165">
        <v>5</v>
      </c>
      <c r="F165">
        <v>3</v>
      </c>
      <c r="G165">
        <v>-12.3241</v>
      </c>
      <c r="H165">
        <v>-142.10916</v>
      </c>
      <c r="I165" t="s">
        <v>8</v>
      </c>
    </row>
    <row r="166" spans="1:9" x14ac:dyDescent="0.25">
      <c r="A166" t="s">
        <v>726</v>
      </c>
      <c r="B166">
        <v>71899</v>
      </c>
      <c r="C166" s="1">
        <v>40071</v>
      </c>
      <c r="D166" t="s">
        <v>727</v>
      </c>
      <c r="E166">
        <v>7</v>
      </c>
      <c r="F166">
        <v>1</v>
      </c>
      <c r="G166">
        <v>-12.323219999999999</v>
      </c>
      <c r="H166">
        <v>-142.10741999999999</v>
      </c>
      <c r="I166" t="s">
        <v>8</v>
      </c>
    </row>
    <row r="167" spans="1:9" x14ac:dyDescent="0.25">
      <c r="A167" t="s">
        <v>728</v>
      </c>
      <c r="B167">
        <v>71899</v>
      </c>
      <c r="C167" s="1">
        <v>40071</v>
      </c>
      <c r="D167" t="s">
        <v>729</v>
      </c>
      <c r="E167">
        <v>5</v>
      </c>
      <c r="F167">
        <v>3</v>
      </c>
      <c r="G167">
        <v>-12.32306</v>
      </c>
      <c r="H167">
        <v>-142.10744</v>
      </c>
      <c r="I167" t="s">
        <v>8</v>
      </c>
    </row>
    <row r="168" spans="1:9" x14ac:dyDescent="0.25">
      <c r="A168" t="s">
        <v>730</v>
      </c>
      <c r="B168">
        <v>71899</v>
      </c>
      <c r="C168" s="1">
        <v>40071</v>
      </c>
      <c r="D168" t="s">
        <v>731</v>
      </c>
      <c r="E168">
        <v>8</v>
      </c>
      <c r="F168">
        <v>1</v>
      </c>
      <c r="G168">
        <v>-12.3232</v>
      </c>
      <c r="H168">
        <v>-142.10740999999999</v>
      </c>
      <c r="I168" t="s">
        <v>8</v>
      </c>
    </row>
    <row r="169" spans="1:9" x14ac:dyDescent="0.25">
      <c r="A169" t="s">
        <v>732</v>
      </c>
      <c r="B169">
        <v>71899</v>
      </c>
      <c r="C169" s="1">
        <v>40071</v>
      </c>
      <c r="D169" t="s">
        <v>733</v>
      </c>
      <c r="E169">
        <v>4</v>
      </c>
      <c r="F169">
        <v>1</v>
      </c>
      <c r="G169">
        <v>-12.323740000000001</v>
      </c>
      <c r="H169">
        <v>-142.10777999999999</v>
      </c>
      <c r="I169" t="s">
        <v>8</v>
      </c>
    </row>
    <row r="170" spans="1:9" x14ac:dyDescent="0.25">
      <c r="A170" t="s">
        <v>734</v>
      </c>
      <c r="B170">
        <v>71899</v>
      </c>
      <c r="C170" s="1">
        <v>40071</v>
      </c>
      <c r="D170" t="s">
        <v>735</v>
      </c>
      <c r="E170">
        <v>7</v>
      </c>
      <c r="F170">
        <v>1</v>
      </c>
      <c r="G170">
        <v>-12.32296</v>
      </c>
      <c r="H170">
        <v>-142.10804999999999</v>
      </c>
      <c r="I170" t="s">
        <v>8</v>
      </c>
    </row>
    <row r="171" spans="1:9" x14ac:dyDescent="0.25">
      <c r="A171" t="s">
        <v>736</v>
      </c>
      <c r="B171">
        <v>71899</v>
      </c>
      <c r="C171" s="1">
        <v>40071</v>
      </c>
      <c r="D171" t="s">
        <v>737</v>
      </c>
      <c r="E171">
        <v>8</v>
      </c>
      <c r="F171">
        <v>1</v>
      </c>
      <c r="G171">
        <v>-12.313370000000001</v>
      </c>
      <c r="H171">
        <v>-142.11275000000001</v>
      </c>
      <c r="I171" t="s">
        <v>8</v>
      </c>
    </row>
    <row r="172" spans="1:9" x14ac:dyDescent="0.25">
      <c r="A172" t="s">
        <v>738</v>
      </c>
      <c r="B172">
        <v>71899</v>
      </c>
      <c r="C172" s="1">
        <v>40071</v>
      </c>
      <c r="D172" t="s">
        <v>739</v>
      </c>
      <c r="E172">
        <v>6</v>
      </c>
      <c r="F172">
        <v>1</v>
      </c>
      <c r="G172">
        <v>-12.290850000000001</v>
      </c>
      <c r="H172">
        <v>-142.09464</v>
      </c>
      <c r="I172" t="s">
        <v>8</v>
      </c>
    </row>
    <row r="173" spans="1:9" x14ac:dyDescent="0.25">
      <c r="A173" t="s">
        <v>746</v>
      </c>
      <c r="B173">
        <v>71899</v>
      </c>
      <c r="C173" s="1">
        <v>40072</v>
      </c>
      <c r="D173" t="s">
        <v>747</v>
      </c>
      <c r="E173">
        <v>6</v>
      </c>
      <c r="F173">
        <v>3</v>
      </c>
      <c r="G173">
        <v>-12.28356</v>
      </c>
      <c r="H173">
        <v>-142.07767999999999</v>
      </c>
      <c r="I173" t="s">
        <v>8</v>
      </c>
    </row>
    <row r="174" spans="1:9" x14ac:dyDescent="0.25">
      <c r="A174" t="s">
        <v>748</v>
      </c>
      <c r="B174">
        <v>71899</v>
      </c>
      <c r="C174" s="1">
        <v>40072</v>
      </c>
      <c r="D174" t="s">
        <v>749</v>
      </c>
      <c r="E174">
        <v>6</v>
      </c>
      <c r="F174">
        <v>3</v>
      </c>
      <c r="G174">
        <v>-12.28482</v>
      </c>
      <c r="H174">
        <v>-142.07757000000001</v>
      </c>
      <c r="I174" t="s">
        <v>8</v>
      </c>
    </row>
    <row r="175" spans="1:9" x14ac:dyDescent="0.25">
      <c r="A175" t="s">
        <v>750</v>
      </c>
      <c r="B175">
        <v>71899</v>
      </c>
      <c r="C175" s="1">
        <v>40072</v>
      </c>
      <c r="D175" t="s">
        <v>751</v>
      </c>
      <c r="E175">
        <v>6</v>
      </c>
      <c r="F175">
        <v>1</v>
      </c>
      <c r="G175">
        <v>-12.293609999999999</v>
      </c>
      <c r="H175">
        <v>-142.10202000000001</v>
      </c>
      <c r="I175" t="s">
        <v>8</v>
      </c>
    </row>
    <row r="176" spans="1:9" x14ac:dyDescent="0.25">
      <c r="A176" t="s">
        <v>752</v>
      </c>
      <c r="B176">
        <v>71899</v>
      </c>
      <c r="C176" s="1">
        <v>40072</v>
      </c>
      <c r="D176" t="s">
        <v>753</v>
      </c>
      <c r="E176">
        <v>4</v>
      </c>
      <c r="F176">
        <v>4</v>
      </c>
      <c r="G176">
        <v>-12.301769999999999</v>
      </c>
      <c r="H176">
        <v>-142.11096000000001</v>
      </c>
      <c r="I176" t="s">
        <v>8</v>
      </c>
    </row>
    <row r="177" spans="1:9" x14ac:dyDescent="0.25">
      <c r="A177" t="s">
        <v>754</v>
      </c>
      <c r="B177">
        <v>71899</v>
      </c>
      <c r="C177" s="1">
        <v>40072</v>
      </c>
      <c r="D177" t="s">
        <v>755</v>
      </c>
      <c r="E177">
        <v>4</v>
      </c>
      <c r="F177">
        <v>3</v>
      </c>
      <c r="G177">
        <v>-12.301640000000001</v>
      </c>
      <c r="H177">
        <v>-142.1112</v>
      </c>
      <c r="I177" t="s">
        <v>8</v>
      </c>
    </row>
    <row r="178" spans="1:9" x14ac:dyDescent="0.25">
      <c r="A178" t="s">
        <v>756</v>
      </c>
      <c r="B178">
        <v>71899</v>
      </c>
      <c r="C178" s="1">
        <v>40073</v>
      </c>
      <c r="D178" t="s">
        <v>757</v>
      </c>
      <c r="E178">
        <v>5</v>
      </c>
      <c r="F178">
        <v>2</v>
      </c>
      <c r="G178">
        <v>-12.30158</v>
      </c>
      <c r="H178">
        <v>-142.11104</v>
      </c>
      <c r="I178" t="s">
        <v>8</v>
      </c>
    </row>
    <row r="179" spans="1:9" x14ac:dyDescent="0.25">
      <c r="A179" t="s">
        <v>758</v>
      </c>
      <c r="B179">
        <v>71899</v>
      </c>
      <c r="C179" s="1">
        <v>40073</v>
      </c>
      <c r="D179" t="s">
        <v>759</v>
      </c>
      <c r="E179">
        <v>6</v>
      </c>
      <c r="F179">
        <v>2</v>
      </c>
      <c r="G179">
        <v>-12.301270000000001</v>
      </c>
      <c r="H179">
        <v>-142.11132000000001</v>
      </c>
      <c r="I179" t="s">
        <v>8</v>
      </c>
    </row>
    <row r="180" spans="1:9" x14ac:dyDescent="0.25">
      <c r="A180" t="s">
        <v>762</v>
      </c>
      <c r="B180">
        <v>71899</v>
      </c>
      <c r="C180" s="1">
        <v>40073</v>
      </c>
      <c r="D180" t="s">
        <v>763</v>
      </c>
      <c r="E180">
        <v>10</v>
      </c>
      <c r="F180">
        <v>0</v>
      </c>
      <c r="G180">
        <v>-12.3003</v>
      </c>
      <c r="H180">
        <v>-142.11098000000001</v>
      </c>
      <c r="I180" t="s">
        <v>8</v>
      </c>
    </row>
    <row r="181" spans="1:9" x14ac:dyDescent="0.25">
      <c r="A181" t="s">
        <v>764</v>
      </c>
      <c r="B181">
        <v>71899</v>
      </c>
      <c r="C181" s="1">
        <v>40073</v>
      </c>
      <c r="D181" t="s">
        <v>765</v>
      </c>
      <c r="E181">
        <v>6</v>
      </c>
      <c r="F181">
        <v>1</v>
      </c>
      <c r="G181">
        <v>-12.31776</v>
      </c>
      <c r="H181">
        <v>-142.10874000000001</v>
      </c>
      <c r="I181" t="s">
        <v>8</v>
      </c>
    </row>
    <row r="182" spans="1:9" x14ac:dyDescent="0.25">
      <c r="A182" t="s">
        <v>766</v>
      </c>
      <c r="B182">
        <v>71899</v>
      </c>
      <c r="C182" s="1">
        <v>40073</v>
      </c>
      <c r="D182" t="s">
        <v>767</v>
      </c>
      <c r="E182">
        <v>4</v>
      </c>
      <c r="F182">
        <v>2</v>
      </c>
      <c r="G182">
        <v>-12.323410000000001</v>
      </c>
      <c r="H182">
        <v>-142.10741999999999</v>
      </c>
      <c r="I182" t="s">
        <v>8</v>
      </c>
    </row>
    <row r="183" spans="1:9" x14ac:dyDescent="0.25">
      <c r="A183" t="s">
        <v>768</v>
      </c>
      <c r="B183">
        <v>71899</v>
      </c>
      <c r="C183" s="1">
        <v>40073</v>
      </c>
      <c r="D183" t="s">
        <v>769</v>
      </c>
      <c r="E183">
        <v>7</v>
      </c>
      <c r="F183">
        <v>1</v>
      </c>
      <c r="G183">
        <v>-12.34018</v>
      </c>
      <c r="H183">
        <v>-142.1046</v>
      </c>
      <c r="I183" t="s">
        <v>8</v>
      </c>
    </row>
    <row r="184" spans="1:9" x14ac:dyDescent="0.25">
      <c r="A184" t="s">
        <v>770</v>
      </c>
      <c r="B184">
        <v>71899</v>
      </c>
      <c r="C184" s="1">
        <v>40073</v>
      </c>
      <c r="D184" t="s">
        <v>771</v>
      </c>
      <c r="E184">
        <v>7</v>
      </c>
      <c r="F184">
        <v>1</v>
      </c>
      <c r="G184">
        <v>-12.331950000000001</v>
      </c>
      <c r="H184">
        <v>-142.11278999999999</v>
      </c>
      <c r="I184" t="s">
        <v>8</v>
      </c>
    </row>
    <row r="185" spans="1:9" x14ac:dyDescent="0.25">
      <c r="A185" t="s">
        <v>772</v>
      </c>
      <c r="B185">
        <v>71899</v>
      </c>
      <c r="C185" s="1">
        <v>40074</v>
      </c>
      <c r="D185" t="s">
        <v>773</v>
      </c>
      <c r="E185">
        <v>5</v>
      </c>
      <c r="F185">
        <v>4</v>
      </c>
      <c r="G185">
        <v>-12.32319</v>
      </c>
      <c r="H185">
        <v>-142.10736</v>
      </c>
      <c r="I185" t="s">
        <v>8</v>
      </c>
    </row>
    <row r="186" spans="1:9" x14ac:dyDescent="0.25">
      <c r="A186" t="s">
        <v>774</v>
      </c>
      <c r="B186">
        <v>71899</v>
      </c>
      <c r="C186" s="1">
        <v>40074</v>
      </c>
      <c r="D186" t="s">
        <v>775</v>
      </c>
      <c r="E186">
        <v>6</v>
      </c>
      <c r="F186">
        <v>1</v>
      </c>
      <c r="G186">
        <v>-12.32314</v>
      </c>
      <c r="H186">
        <v>-142.10747000000001</v>
      </c>
      <c r="I186" t="s">
        <v>8</v>
      </c>
    </row>
    <row r="187" spans="1:9" x14ac:dyDescent="0.25">
      <c r="A187" t="s">
        <v>782</v>
      </c>
      <c r="B187">
        <v>71899</v>
      </c>
      <c r="C187" s="1">
        <v>40074</v>
      </c>
      <c r="D187" t="s">
        <v>783</v>
      </c>
      <c r="E187">
        <v>4</v>
      </c>
      <c r="F187">
        <v>2</v>
      </c>
      <c r="G187">
        <v>-12.32371</v>
      </c>
      <c r="H187">
        <v>-142.10783000000001</v>
      </c>
      <c r="I187" t="s">
        <v>8</v>
      </c>
    </row>
    <row r="188" spans="1:9" x14ac:dyDescent="0.25">
      <c r="A188" t="s">
        <v>788</v>
      </c>
      <c r="B188">
        <v>71899</v>
      </c>
      <c r="C188" s="1">
        <v>40075</v>
      </c>
      <c r="D188" t="s">
        <v>789</v>
      </c>
      <c r="E188">
        <v>7</v>
      </c>
      <c r="F188">
        <v>1</v>
      </c>
      <c r="G188">
        <v>-12.301589999999999</v>
      </c>
      <c r="H188">
        <v>-142.1112</v>
      </c>
      <c r="I188" t="s">
        <v>8</v>
      </c>
    </row>
    <row r="189" spans="1:9" x14ac:dyDescent="0.25">
      <c r="A189" t="s">
        <v>790</v>
      </c>
      <c r="B189">
        <v>71899</v>
      </c>
      <c r="C189" s="1">
        <v>40075</v>
      </c>
      <c r="D189" t="s">
        <v>791</v>
      </c>
      <c r="E189">
        <v>5</v>
      </c>
      <c r="F189">
        <v>2</v>
      </c>
      <c r="G189">
        <v>-12.301080000000001</v>
      </c>
      <c r="H189">
        <v>-142.11102</v>
      </c>
      <c r="I189" t="s">
        <v>8</v>
      </c>
    </row>
    <row r="190" spans="1:9" x14ac:dyDescent="0.25">
      <c r="A190" t="s">
        <v>792</v>
      </c>
      <c r="B190">
        <v>71899</v>
      </c>
      <c r="C190" s="1">
        <v>40075</v>
      </c>
      <c r="D190" t="s">
        <v>793</v>
      </c>
      <c r="E190">
        <v>6</v>
      </c>
      <c r="F190">
        <v>2</v>
      </c>
      <c r="G190">
        <v>-12.300979999999999</v>
      </c>
      <c r="H190">
        <v>-142.11156</v>
      </c>
      <c r="I190" t="s">
        <v>8</v>
      </c>
    </row>
    <row r="191" spans="1:9" x14ac:dyDescent="0.25">
      <c r="A191" t="s">
        <v>794</v>
      </c>
      <c r="B191">
        <v>71899</v>
      </c>
      <c r="C191" s="1">
        <v>40075</v>
      </c>
      <c r="D191" t="s">
        <v>795</v>
      </c>
      <c r="E191">
        <v>4</v>
      </c>
      <c r="F191">
        <v>2</v>
      </c>
      <c r="G191">
        <v>-12.30097</v>
      </c>
      <c r="H191">
        <v>-142.11149</v>
      </c>
      <c r="I191" t="s">
        <v>8</v>
      </c>
    </row>
    <row r="192" spans="1:9" x14ac:dyDescent="0.25">
      <c r="A192" t="s">
        <v>798</v>
      </c>
      <c r="B192">
        <v>71899</v>
      </c>
      <c r="C192" s="1">
        <v>40075</v>
      </c>
      <c r="D192" t="s">
        <v>799</v>
      </c>
      <c r="E192">
        <v>4</v>
      </c>
      <c r="F192">
        <v>1</v>
      </c>
      <c r="G192">
        <v>-12.30176</v>
      </c>
      <c r="H192">
        <v>-142.11116999999999</v>
      </c>
      <c r="I192" t="s">
        <v>8</v>
      </c>
    </row>
    <row r="193" spans="1:9" x14ac:dyDescent="0.25">
      <c r="A193" t="s">
        <v>800</v>
      </c>
      <c r="B193">
        <v>71899</v>
      </c>
      <c r="C193" s="1">
        <v>40075</v>
      </c>
      <c r="D193" t="s">
        <v>801</v>
      </c>
      <c r="E193">
        <v>6</v>
      </c>
      <c r="F193">
        <v>2</v>
      </c>
      <c r="G193">
        <v>-12.301740000000001</v>
      </c>
      <c r="H193">
        <v>-142.11104</v>
      </c>
      <c r="I193" t="s">
        <v>8</v>
      </c>
    </row>
    <row r="194" spans="1:9" hidden="1" x14ac:dyDescent="0.25">
      <c r="A194" t="s">
        <v>804</v>
      </c>
      <c r="B194">
        <v>71899</v>
      </c>
      <c r="C194" s="1">
        <v>40076</v>
      </c>
      <c r="D194" t="s">
        <v>805</v>
      </c>
      <c r="E194">
        <v>5</v>
      </c>
      <c r="F194">
        <v>8</v>
      </c>
      <c r="G194">
        <v>-12.30171</v>
      </c>
      <c r="H194">
        <v>-142.11117999999999</v>
      </c>
      <c r="I194" t="s">
        <v>8</v>
      </c>
    </row>
    <row r="195" spans="1:9" x14ac:dyDescent="0.25">
      <c r="A195" t="s">
        <v>810</v>
      </c>
      <c r="B195">
        <v>71899</v>
      </c>
      <c r="C195" s="1">
        <v>40076</v>
      </c>
      <c r="D195" t="s">
        <v>811</v>
      </c>
      <c r="E195">
        <v>5</v>
      </c>
      <c r="F195">
        <v>1</v>
      </c>
      <c r="G195">
        <v>-12.3017</v>
      </c>
      <c r="H195">
        <v>-142.11111</v>
      </c>
      <c r="I195" t="s">
        <v>8</v>
      </c>
    </row>
    <row r="196" spans="1:9" x14ac:dyDescent="0.25">
      <c r="A196" t="s">
        <v>812</v>
      </c>
      <c r="B196">
        <v>71899</v>
      </c>
      <c r="C196" s="1">
        <v>40076</v>
      </c>
      <c r="D196" t="s">
        <v>813</v>
      </c>
      <c r="E196">
        <v>8</v>
      </c>
      <c r="F196">
        <v>1</v>
      </c>
      <c r="G196">
        <v>-12.29612</v>
      </c>
      <c r="H196">
        <v>-142.10853</v>
      </c>
      <c r="I196" t="s">
        <v>8</v>
      </c>
    </row>
    <row r="197" spans="1:9" x14ac:dyDescent="0.25">
      <c r="A197" t="s">
        <v>814</v>
      </c>
      <c r="B197">
        <v>71899</v>
      </c>
      <c r="C197" s="1">
        <v>40076</v>
      </c>
      <c r="D197" t="s">
        <v>815</v>
      </c>
      <c r="E197">
        <v>7</v>
      </c>
      <c r="F197">
        <v>1</v>
      </c>
      <c r="G197">
        <v>-12.297779999999999</v>
      </c>
      <c r="H197">
        <v>-142.10942</v>
      </c>
      <c r="I197" t="s">
        <v>8</v>
      </c>
    </row>
    <row r="198" spans="1:9" x14ac:dyDescent="0.25">
      <c r="A198" t="s">
        <v>816</v>
      </c>
      <c r="B198">
        <v>71899</v>
      </c>
      <c r="C198" s="1">
        <v>40076</v>
      </c>
      <c r="D198" t="s">
        <v>817</v>
      </c>
      <c r="E198">
        <v>7</v>
      </c>
      <c r="F198">
        <v>3</v>
      </c>
      <c r="G198">
        <v>-12.297650000000001</v>
      </c>
      <c r="H198">
        <v>-142.10952</v>
      </c>
      <c r="I198" t="s">
        <v>8</v>
      </c>
    </row>
    <row r="199" spans="1:9" x14ac:dyDescent="0.25">
      <c r="A199" t="s">
        <v>818</v>
      </c>
      <c r="B199">
        <v>71899</v>
      </c>
      <c r="C199" s="1">
        <v>40076</v>
      </c>
      <c r="D199" t="s">
        <v>819</v>
      </c>
      <c r="E199">
        <v>5</v>
      </c>
      <c r="F199">
        <v>2</v>
      </c>
      <c r="G199">
        <v>-12.297750000000001</v>
      </c>
      <c r="H199">
        <v>-142.10938999999999</v>
      </c>
      <c r="I199" t="s">
        <v>8</v>
      </c>
    </row>
    <row r="200" spans="1:9" x14ac:dyDescent="0.25">
      <c r="A200" t="s">
        <v>824</v>
      </c>
      <c r="B200">
        <v>71899</v>
      </c>
      <c r="C200" s="1">
        <v>40077</v>
      </c>
      <c r="D200" t="s">
        <v>825</v>
      </c>
      <c r="E200">
        <v>5</v>
      </c>
      <c r="F200">
        <v>2</v>
      </c>
      <c r="G200">
        <v>-12.304259999999999</v>
      </c>
      <c r="H200">
        <v>-142.11143000000001</v>
      </c>
      <c r="I200" t="s">
        <v>8</v>
      </c>
    </row>
    <row r="201" spans="1:9" x14ac:dyDescent="0.25">
      <c r="A201" t="s">
        <v>826</v>
      </c>
      <c r="B201">
        <v>71899</v>
      </c>
      <c r="C201" s="1">
        <v>40077</v>
      </c>
      <c r="D201" t="s">
        <v>827</v>
      </c>
      <c r="E201">
        <v>5</v>
      </c>
      <c r="F201">
        <v>2</v>
      </c>
      <c r="G201">
        <v>-12.30574</v>
      </c>
      <c r="H201">
        <v>-142.11188000000001</v>
      </c>
      <c r="I201" t="s">
        <v>8</v>
      </c>
    </row>
    <row r="202" spans="1:9" x14ac:dyDescent="0.25">
      <c r="A202" t="s">
        <v>828</v>
      </c>
      <c r="B202">
        <v>71899</v>
      </c>
      <c r="C202" s="1">
        <v>40077</v>
      </c>
      <c r="D202" t="s">
        <v>829</v>
      </c>
      <c r="E202">
        <v>5</v>
      </c>
      <c r="F202">
        <v>1</v>
      </c>
      <c r="G202">
        <v>-12.312139999999999</v>
      </c>
      <c r="H202">
        <v>-142.11251999999999</v>
      </c>
      <c r="I202" t="s">
        <v>8</v>
      </c>
    </row>
    <row r="203" spans="1:9" x14ac:dyDescent="0.25">
      <c r="A203" t="s">
        <v>830</v>
      </c>
      <c r="B203">
        <v>71899</v>
      </c>
      <c r="C203" s="1">
        <v>40077</v>
      </c>
      <c r="D203" t="s">
        <v>831</v>
      </c>
      <c r="E203">
        <v>6</v>
      </c>
      <c r="F203">
        <v>1</v>
      </c>
      <c r="G203">
        <v>-12.315519999999999</v>
      </c>
      <c r="H203">
        <v>-142.11034000000001</v>
      </c>
      <c r="I203" t="s">
        <v>8</v>
      </c>
    </row>
    <row r="204" spans="1:9" x14ac:dyDescent="0.25">
      <c r="A204" t="s">
        <v>832</v>
      </c>
      <c r="B204">
        <v>71899</v>
      </c>
      <c r="C204" s="1">
        <v>40077</v>
      </c>
      <c r="D204" t="s">
        <v>833</v>
      </c>
      <c r="E204">
        <v>4</v>
      </c>
      <c r="F204">
        <v>3</v>
      </c>
      <c r="G204">
        <v>-12.31757</v>
      </c>
      <c r="H204">
        <v>-142.10919000000001</v>
      </c>
      <c r="I204" t="s">
        <v>8</v>
      </c>
    </row>
    <row r="205" spans="1:9" x14ac:dyDescent="0.25">
      <c r="A205" t="s">
        <v>836</v>
      </c>
      <c r="B205">
        <v>71899</v>
      </c>
      <c r="C205" s="1">
        <v>40077</v>
      </c>
      <c r="D205" t="s">
        <v>837</v>
      </c>
      <c r="E205">
        <v>6</v>
      </c>
      <c r="F205">
        <v>2</v>
      </c>
      <c r="G205">
        <v>-12.317729999999999</v>
      </c>
      <c r="H205">
        <v>-142.10899000000001</v>
      </c>
      <c r="I205" t="s">
        <v>8</v>
      </c>
    </row>
    <row r="206" spans="1:9" x14ac:dyDescent="0.25">
      <c r="A206" t="s">
        <v>838</v>
      </c>
      <c r="B206">
        <v>71899</v>
      </c>
      <c r="C206" s="1">
        <v>40078</v>
      </c>
      <c r="D206" t="s">
        <v>839</v>
      </c>
      <c r="E206">
        <v>4</v>
      </c>
      <c r="F206">
        <v>2</v>
      </c>
      <c r="G206">
        <v>-12.31772</v>
      </c>
      <c r="H206">
        <v>-142.10898</v>
      </c>
      <c r="I206" t="s">
        <v>8</v>
      </c>
    </row>
    <row r="207" spans="1:9" hidden="1" x14ac:dyDescent="0.25">
      <c r="A207" t="s">
        <v>840</v>
      </c>
      <c r="B207">
        <v>71899</v>
      </c>
      <c r="C207" s="1">
        <v>40078</v>
      </c>
      <c r="D207" t="s">
        <v>841</v>
      </c>
      <c r="E207">
        <v>7</v>
      </c>
      <c r="F207">
        <v>13</v>
      </c>
      <c r="G207">
        <v>-12.31784</v>
      </c>
      <c r="H207">
        <v>-142.10885999999999</v>
      </c>
      <c r="I207" t="s">
        <v>8</v>
      </c>
    </row>
    <row r="208" spans="1:9" x14ac:dyDescent="0.25">
      <c r="A208" t="s">
        <v>842</v>
      </c>
      <c r="B208">
        <v>71899</v>
      </c>
      <c r="C208" s="1">
        <v>40078</v>
      </c>
      <c r="D208" t="s">
        <v>843</v>
      </c>
      <c r="E208">
        <v>6</v>
      </c>
      <c r="F208">
        <v>1</v>
      </c>
      <c r="G208">
        <v>-12.31776</v>
      </c>
      <c r="H208">
        <v>-142.10899000000001</v>
      </c>
      <c r="I208" t="s">
        <v>8</v>
      </c>
    </row>
    <row r="209" spans="1:9" x14ac:dyDescent="0.25">
      <c r="A209" t="s">
        <v>844</v>
      </c>
      <c r="B209">
        <v>71899</v>
      </c>
      <c r="C209" s="1">
        <v>40078</v>
      </c>
      <c r="D209" t="s">
        <v>845</v>
      </c>
      <c r="E209">
        <v>5</v>
      </c>
      <c r="F209">
        <v>1</v>
      </c>
      <c r="G209">
        <v>-12.317769999999999</v>
      </c>
      <c r="H209">
        <v>-142.10916</v>
      </c>
      <c r="I209" t="s">
        <v>8</v>
      </c>
    </row>
    <row r="210" spans="1:9" x14ac:dyDescent="0.25">
      <c r="A210" t="s">
        <v>846</v>
      </c>
      <c r="B210">
        <v>71899</v>
      </c>
      <c r="C210" s="1">
        <v>40078</v>
      </c>
      <c r="D210" t="s">
        <v>847</v>
      </c>
      <c r="E210">
        <v>4</v>
      </c>
      <c r="F210">
        <v>1</v>
      </c>
      <c r="G210">
        <v>-12.30166</v>
      </c>
      <c r="H210">
        <v>-142.11114000000001</v>
      </c>
      <c r="I210" t="s">
        <v>8</v>
      </c>
    </row>
    <row r="211" spans="1:9" x14ac:dyDescent="0.25">
      <c r="A211" t="s">
        <v>848</v>
      </c>
      <c r="B211">
        <v>71899</v>
      </c>
      <c r="C211" s="1">
        <v>40078</v>
      </c>
      <c r="D211" t="s">
        <v>849</v>
      </c>
      <c r="E211">
        <v>5</v>
      </c>
      <c r="F211">
        <v>1</v>
      </c>
      <c r="G211">
        <v>-12.3017</v>
      </c>
      <c r="H211">
        <v>-142.11118999999999</v>
      </c>
      <c r="I211" t="s">
        <v>8</v>
      </c>
    </row>
    <row r="212" spans="1:9" x14ac:dyDescent="0.25">
      <c r="A212" t="s">
        <v>850</v>
      </c>
      <c r="B212">
        <v>71899</v>
      </c>
      <c r="C212" s="1">
        <v>40078</v>
      </c>
      <c r="D212" t="s">
        <v>851</v>
      </c>
      <c r="E212">
        <v>5</v>
      </c>
      <c r="F212">
        <v>2</v>
      </c>
      <c r="G212">
        <v>-12.30165</v>
      </c>
      <c r="H212">
        <v>-142.11114000000001</v>
      </c>
      <c r="I212" t="s">
        <v>8</v>
      </c>
    </row>
    <row r="213" spans="1:9" x14ac:dyDescent="0.25">
      <c r="A213" t="s">
        <v>852</v>
      </c>
      <c r="B213">
        <v>71899</v>
      </c>
      <c r="C213" s="1">
        <v>40078</v>
      </c>
      <c r="D213" t="s">
        <v>853</v>
      </c>
      <c r="E213">
        <v>4</v>
      </c>
      <c r="F213">
        <v>3</v>
      </c>
      <c r="G213">
        <v>-12.30165</v>
      </c>
      <c r="H213">
        <v>-142.11089000000001</v>
      </c>
      <c r="I213" t="s">
        <v>8</v>
      </c>
    </row>
    <row r="214" spans="1:9" x14ac:dyDescent="0.25">
      <c r="A214" t="s">
        <v>854</v>
      </c>
      <c r="B214">
        <v>71899</v>
      </c>
      <c r="C214" s="1">
        <v>40079</v>
      </c>
      <c r="D214" t="s">
        <v>855</v>
      </c>
      <c r="E214">
        <v>5</v>
      </c>
      <c r="F214">
        <v>2</v>
      </c>
      <c r="G214">
        <v>-12.30171</v>
      </c>
      <c r="H214">
        <v>-142.11099999999999</v>
      </c>
      <c r="I214" t="s">
        <v>8</v>
      </c>
    </row>
    <row r="215" spans="1:9" x14ac:dyDescent="0.25">
      <c r="A215" t="s">
        <v>858</v>
      </c>
      <c r="B215">
        <v>71899</v>
      </c>
      <c r="C215" s="1">
        <v>40079</v>
      </c>
      <c r="D215" t="s">
        <v>299</v>
      </c>
      <c r="E215">
        <v>6</v>
      </c>
      <c r="F215">
        <v>1</v>
      </c>
      <c r="G215">
        <v>-12.304349999999999</v>
      </c>
      <c r="H215">
        <v>-142.11151000000001</v>
      </c>
      <c r="I215" t="s">
        <v>8</v>
      </c>
    </row>
    <row r="216" spans="1:9" x14ac:dyDescent="0.25">
      <c r="A216" t="s">
        <v>859</v>
      </c>
      <c r="B216">
        <v>71899</v>
      </c>
      <c r="C216" s="1">
        <v>40079</v>
      </c>
      <c r="D216" t="s">
        <v>860</v>
      </c>
      <c r="E216">
        <v>7</v>
      </c>
      <c r="F216">
        <v>1</v>
      </c>
      <c r="G216">
        <v>-12.300470000000001</v>
      </c>
      <c r="H216">
        <v>-142.11046999999999</v>
      </c>
      <c r="I216" t="s">
        <v>8</v>
      </c>
    </row>
    <row r="217" spans="1:9" x14ac:dyDescent="0.25">
      <c r="A217" t="s">
        <v>861</v>
      </c>
      <c r="B217">
        <v>71899</v>
      </c>
      <c r="C217" s="1">
        <v>40079</v>
      </c>
      <c r="D217" t="s">
        <v>862</v>
      </c>
      <c r="E217">
        <v>6</v>
      </c>
      <c r="F217">
        <v>1</v>
      </c>
      <c r="G217">
        <v>-12.30175</v>
      </c>
      <c r="H217">
        <v>-142.11105000000001</v>
      </c>
      <c r="I217" t="s">
        <v>8</v>
      </c>
    </row>
    <row r="218" spans="1:9" x14ac:dyDescent="0.25">
      <c r="A218" t="s">
        <v>863</v>
      </c>
      <c r="B218">
        <v>71899</v>
      </c>
      <c r="C218" s="1">
        <v>40079</v>
      </c>
      <c r="D218" t="s">
        <v>864</v>
      </c>
      <c r="E218">
        <v>5</v>
      </c>
      <c r="F218">
        <v>4</v>
      </c>
      <c r="G218">
        <v>-12.301729999999999</v>
      </c>
      <c r="H218">
        <v>-142.11108999999999</v>
      </c>
      <c r="I218" t="s">
        <v>8</v>
      </c>
    </row>
    <row r="219" spans="1:9" x14ac:dyDescent="0.25">
      <c r="A219" t="s">
        <v>865</v>
      </c>
      <c r="B219">
        <v>71899</v>
      </c>
      <c r="C219" s="1">
        <v>40079</v>
      </c>
      <c r="D219" t="s">
        <v>866</v>
      </c>
      <c r="E219">
        <v>4</v>
      </c>
      <c r="F219">
        <v>3</v>
      </c>
      <c r="G219">
        <v>-12.301690000000001</v>
      </c>
      <c r="H219">
        <v>-142.11109999999999</v>
      </c>
      <c r="I219" t="s">
        <v>8</v>
      </c>
    </row>
    <row r="220" spans="1:9" x14ac:dyDescent="0.25">
      <c r="A220" t="s">
        <v>867</v>
      </c>
      <c r="B220">
        <v>71899</v>
      </c>
      <c r="C220" s="1">
        <v>40079</v>
      </c>
      <c r="D220" t="s">
        <v>868</v>
      </c>
      <c r="E220">
        <v>5</v>
      </c>
      <c r="F220">
        <v>2</v>
      </c>
      <c r="G220">
        <v>-12.30165</v>
      </c>
      <c r="H220">
        <v>-142.11111</v>
      </c>
      <c r="I220" t="s">
        <v>8</v>
      </c>
    </row>
    <row r="221" spans="1:9" x14ac:dyDescent="0.25">
      <c r="A221" t="s">
        <v>869</v>
      </c>
      <c r="B221">
        <v>71899</v>
      </c>
      <c r="C221" s="1">
        <v>40080</v>
      </c>
      <c r="D221" t="s">
        <v>870</v>
      </c>
      <c r="E221">
        <v>7</v>
      </c>
      <c r="F221">
        <v>2</v>
      </c>
      <c r="G221">
        <v>-12.3005</v>
      </c>
      <c r="H221">
        <v>-142.11088000000001</v>
      </c>
      <c r="I221" t="s">
        <v>8</v>
      </c>
    </row>
    <row r="222" spans="1:9" x14ac:dyDescent="0.25">
      <c r="A222" t="s">
        <v>871</v>
      </c>
      <c r="B222">
        <v>71899</v>
      </c>
      <c r="C222" s="1">
        <v>40080</v>
      </c>
      <c r="D222" t="s">
        <v>872</v>
      </c>
      <c r="E222">
        <v>8</v>
      </c>
      <c r="F222">
        <v>1</v>
      </c>
      <c r="G222">
        <v>-12.30186</v>
      </c>
      <c r="H222">
        <v>-142.11131</v>
      </c>
      <c r="I222" t="s">
        <v>8</v>
      </c>
    </row>
    <row r="223" spans="1:9" x14ac:dyDescent="0.25">
      <c r="A223" t="s">
        <v>873</v>
      </c>
      <c r="B223">
        <v>71899</v>
      </c>
      <c r="C223" s="1">
        <v>40080</v>
      </c>
      <c r="D223" t="s">
        <v>874</v>
      </c>
      <c r="E223">
        <v>4</v>
      </c>
      <c r="F223">
        <v>2</v>
      </c>
      <c r="G223">
        <v>-12.30303</v>
      </c>
      <c r="H223">
        <v>-142.11197999999999</v>
      </c>
      <c r="I223" t="s">
        <v>8</v>
      </c>
    </row>
    <row r="224" spans="1:9" x14ac:dyDescent="0.25">
      <c r="A224" t="s">
        <v>877</v>
      </c>
      <c r="B224">
        <v>71899</v>
      </c>
      <c r="C224" s="1">
        <v>40080</v>
      </c>
      <c r="D224" t="s">
        <v>878</v>
      </c>
      <c r="E224">
        <v>5</v>
      </c>
      <c r="F224">
        <v>1</v>
      </c>
      <c r="G224">
        <v>-12.338200000000001</v>
      </c>
      <c r="H224">
        <v>-142.10981000000001</v>
      </c>
      <c r="I224" t="s">
        <v>8</v>
      </c>
    </row>
    <row r="225" spans="1:9" x14ac:dyDescent="0.25">
      <c r="A225" t="s">
        <v>881</v>
      </c>
      <c r="B225">
        <v>71899</v>
      </c>
      <c r="C225" s="1">
        <v>40080</v>
      </c>
      <c r="D225" t="s">
        <v>307</v>
      </c>
      <c r="E225">
        <v>7</v>
      </c>
      <c r="F225">
        <v>3</v>
      </c>
      <c r="G225">
        <v>-12.32085</v>
      </c>
      <c r="H225">
        <v>-142.10575</v>
      </c>
      <c r="I225" t="s">
        <v>8</v>
      </c>
    </row>
    <row r="226" spans="1:9" x14ac:dyDescent="0.25">
      <c r="A226" t="s">
        <v>882</v>
      </c>
      <c r="B226">
        <v>71899</v>
      </c>
      <c r="C226" s="1">
        <v>40080</v>
      </c>
      <c r="D226" t="s">
        <v>883</v>
      </c>
      <c r="E226">
        <v>6</v>
      </c>
      <c r="F226">
        <v>1</v>
      </c>
      <c r="G226">
        <v>-12.31176</v>
      </c>
      <c r="H226">
        <v>-142.11258000000001</v>
      </c>
      <c r="I226" t="s">
        <v>8</v>
      </c>
    </row>
    <row r="227" spans="1:9" x14ac:dyDescent="0.25">
      <c r="A227" t="s">
        <v>887</v>
      </c>
      <c r="B227">
        <v>71899</v>
      </c>
      <c r="C227" s="1">
        <v>40081</v>
      </c>
      <c r="D227" t="s">
        <v>317</v>
      </c>
      <c r="E227">
        <v>6</v>
      </c>
      <c r="F227">
        <v>1</v>
      </c>
      <c r="G227">
        <v>-12.298719999999999</v>
      </c>
      <c r="H227">
        <v>-142.11058</v>
      </c>
      <c r="I227" t="s">
        <v>8</v>
      </c>
    </row>
    <row r="228" spans="1:9" x14ac:dyDescent="0.25">
      <c r="A228" t="s">
        <v>888</v>
      </c>
      <c r="B228">
        <v>71899</v>
      </c>
      <c r="C228" s="1">
        <v>40081</v>
      </c>
      <c r="D228" t="s">
        <v>889</v>
      </c>
      <c r="E228">
        <v>7</v>
      </c>
      <c r="F228">
        <v>1</v>
      </c>
      <c r="G228">
        <v>-12.29006</v>
      </c>
      <c r="H228">
        <v>-142.08674999999999</v>
      </c>
      <c r="I228" t="s">
        <v>8</v>
      </c>
    </row>
    <row r="229" spans="1:9" x14ac:dyDescent="0.25">
      <c r="A229" t="s">
        <v>890</v>
      </c>
      <c r="B229">
        <v>71899</v>
      </c>
      <c r="C229" s="1">
        <v>40081</v>
      </c>
      <c r="D229" t="s">
        <v>891</v>
      </c>
      <c r="E229">
        <v>5</v>
      </c>
      <c r="F229">
        <v>2</v>
      </c>
      <c r="G229">
        <v>-12.290039999999999</v>
      </c>
      <c r="H229">
        <v>-142.08654000000001</v>
      </c>
      <c r="I229" t="s">
        <v>8</v>
      </c>
    </row>
    <row r="230" spans="1:9" hidden="1" x14ac:dyDescent="0.25">
      <c r="A230" t="s">
        <v>892</v>
      </c>
      <c r="B230">
        <v>71899</v>
      </c>
      <c r="C230" s="1">
        <v>40081</v>
      </c>
      <c r="D230" t="s">
        <v>893</v>
      </c>
      <c r="E230">
        <v>5</v>
      </c>
      <c r="F230">
        <v>10</v>
      </c>
      <c r="G230">
        <v>-12.29031</v>
      </c>
      <c r="H230">
        <v>-142.09129999999999</v>
      </c>
      <c r="I230" t="s">
        <v>8</v>
      </c>
    </row>
    <row r="231" spans="1:9" x14ac:dyDescent="0.25">
      <c r="A231" t="s">
        <v>894</v>
      </c>
      <c r="B231">
        <v>71899</v>
      </c>
      <c r="C231" s="1">
        <v>40081</v>
      </c>
      <c r="D231" t="s">
        <v>895</v>
      </c>
      <c r="E231">
        <v>8</v>
      </c>
      <c r="F231">
        <v>1</v>
      </c>
      <c r="G231">
        <v>-12.29011</v>
      </c>
      <c r="H231">
        <v>-142.09093999999999</v>
      </c>
      <c r="I231" t="s">
        <v>8</v>
      </c>
    </row>
    <row r="232" spans="1:9" x14ac:dyDescent="0.25">
      <c r="A232" t="s">
        <v>900</v>
      </c>
      <c r="B232">
        <v>71899</v>
      </c>
      <c r="C232" s="1">
        <v>40082</v>
      </c>
      <c r="D232" t="s">
        <v>901</v>
      </c>
      <c r="E232">
        <v>7</v>
      </c>
      <c r="F232">
        <v>2</v>
      </c>
      <c r="G232">
        <v>-12.29416</v>
      </c>
      <c r="H232">
        <v>-142.10363000000001</v>
      </c>
      <c r="I232" t="s">
        <v>8</v>
      </c>
    </row>
    <row r="233" spans="1:9" x14ac:dyDescent="0.25">
      <c r="A233" t="s">
        <v>906</v>
      </c>
      <c r="B233">
        <v>71899</v>
      </c>
      <c r="C233" s="1">
        <v>40082</v>
      </c>
      <c r="D233" t="s">
        <v>907</v>
      </c>
      <c r="E233">
        <v>7</v>
      </c>
      <c r="F233">
        <v>1</v>
      </c>
      <c r="G233">
        <v>-12.30167</v>
      </c>
      <c r="H233">
        <v>-142.11104</v>
      </c>
      <c r="I233" t="s">
        <v>8</v>
      </c>
    </row>
    <row r="234" spans="1:9" x14ac:dyDescent="0.25">
      <c r="A234" t="s">
        <v>908</v>
      </c>
      <c r="B234">
        <v>71899</v>
      </c>
      <c r="C234" s="1">
        <v>40082</v>
      </c>
      <c r="D234" t="s">
        <v>909</v>
      </c>
      <c r="E234">
        <v>4</v>
      </c>
      <c r="F234">
        <v>3</v>
      </c>
      <c r="G234">
        <v>-12.30166</v>
      </c>
      <c r="H234">
        <v>-142.11117999999999</v>
      </c>
      <c r="I234" t="s">
        <v>8</v>
      </c>
    </row>
    <row r="235" spans="1:9" x14ac:dyDescent="0.25">
      <c r="A235" t="s">
        <v>910</v>
      </c>
      <c r="B235">
        <v>71899</v>
      </c>
      <c r="C235" s="1">
        <v>40082</v>
      </c>
      <c r="D235" t="s">
        <v>911</v>
      </c>
      <c r="E235">
        <v>4</v>
      </c>
      <c r="F235">
        <v>3</v>
      </c>
      <c r="G235">
        <v>-12.30166</v>
      </c>
      <c r="H235">
        <v>-142.11115000000001</v>
      </c>
      <c r="I235" t="s">
        <v>8</v>
      </c>
    </row>
    <row r="236" spans="1:9" x14ac:dyDescent="0.25">
      <c r="A236" t="s">
        <v>912</v>
      </c>
      <c r="B236">
        <v>71899</v>
      </c>
      <c r="C236" s="1">
        <v>40083</v>
      </c>
      <c r="D236" t="s">
        <v>913</v>
      </c>
      <c r="E236">
        <v>5</v>
      </c>
      <c r="F236">
        <v>3</v>
      </c>
      <c r="G236">
        <v>-12.301640000000001</v>
      </c>
      <c r="H236">
        <v>-142.11113</v>
      </c>
      <c r="I236" t="s">
        <v>8</v>
      </c>
    </row>
    <row r="237" spans="1:9" x14ac:dyDescent="0.25">
      <c r="A237" t="s">
        <v>916</v>
      </c>
      <c r="B237">
        <v>71899</v>
      </c>
      <c r="C237" s="1">
        <v>40083</v>
      </c>
      <c r="D237" t="s">
        <v>917</v>
      </c>
      <c r="E237">
        <v>7</v>
      </c>
      <c r="F237">
        <v>1</v>
      </c>
      <c r="G237">
        <v>-12.301690000000001</v>
      </c>
      <c r="H237">
        <v>-142.11125999999999</v>
      </c>
      <c r="I237" t="s">
        <v>8</v>
      </c>
    </row>
    <row r="238" spans="1:9" x14ac:dyDescent="0.25">
      <c r="A238" t="s">
        <v>920</v>
      </c>
      <c r="B238">
        <v>71899</v>
      </c>
      <c r="C238" s="1">
        <v>40083</v>
      </c>
      <c r="D238" t="s">
        <v>921</v>
      </c>
      <c r="E238">
        <v>6</v>
      </c>
      <c r="F238">
        <v>1</v>
      </c>
      <c r="G238">
        <v>-12.301640000000001</v>
      </c>
      <c r="H238">
        <v>-142.11109999999999</v>
      </c>
      <c r="I238" t="s">
        <v>8</v>
      </c>
    </row>
    <row r="239" spans="1:9" x14ac:dyDescent="0.25">
      <c r="A239" t="s">
        <v>922</v>
      </c>
      <c r="B239">
        <v>71899</v>
      </c>
      <c r="C239" s="1">
        <v>40083</v>
      </c>
      <c r="D239" t="s">
        <v>923</v>
      </c>
      <c r="E239">
        <v>5</v>
      </c>
      <c r="F239">
        <v>3</v>
      </c>
      <c r="G239">
        <v>-12.301740000000001</v>
      </c>
      <c r="H239">
        <v>-142.11103</v>
      </c>
      <c r="I239" t="s">
        <v>8</v>
      </c>
    </row>
    <row r="240" spans="1:9" x14ac:dyDescent="0.25">
      <c r="A240" t="s">
        <v>924</v>
      </c>
      <c r="B240">
        <v>71899</v>
      </c>
      <c r="C240" s="1">
        <v>40083</v>
      </c>
      <c r="D240" t="s">
        <v>925</v>
      </c>
      <c r="E240">
        <v>5</v>
      </c>
      <c r="F240">
        <v>1</v>
      </c>
      <c r="G240">
        <v>-12.301629999999999</v>
      </c>
      <c r="H240">
        <v>-142.11114000000001</v>
      </c>
      <c r="I240" t="s">
        <v>8</v>
      </c>
    </row>
    <row r="241" spans="1:9" x14ac:dyDescent="0.25">
      <c r="A241" t="s">
        <v>926</v>
      </c>
      <c r="B241">
        <v>71899</v>
      </c>
      <c r="C241" s="1">
        <v>40083</v>
      </c>
      <c r="D241" t="s">
        <v>927</v>
      </c>
      <c r="E241">
        <v>4</v>
      </c>
      <c r="F241">
        <v>1</v>
      </c>
      <c r="G241">
        <v>-12.30167</v>
      </c>
      <c r="H241">
        <v>-142.11109999999999</v>
      </c>
      <c r="I241" t="s">
        <v>8</v>
      </c>
    </row>
    <row r="242" spans="1:9" x14ac:dyDescent="0.25">
      <c r="A242" t="s">
        <v>928</v>
      </c>
      <c r="B242">
        <v>71899</v>
      </c>
      <c r="C242" s="1">
        <v>40084</v>
      </c>
      <c r="D242" t="s">
        <v>929</v>
      </c>
      <c r="E242">
        <v>5</v>
      </c>
      <c r="F242">
        <v>3</v>
      </c>
      <c r="G242">
        <v>-12.301769999999999</v>
      </c>
      <c r="H242">
        <v>-142.11122</v>
      </c>
      <c r="I242" t="s">
        <v>8</v>
      </c>
    </row>
    <row r="243" spans="1:9" x14ac:dyDescent="0.25">
      <c r="A243" t="s">
        <v>932</v>
      </c>
      <c r="B243">
        <v>71899</v>
      </c>
      <c r="C243" s="1">
        <v>40084</v>
      </c>
      <c r="D243" t="s">
        <v>933</v>
      </c>
      <c r="E243">
        <v>6</v>
      </c>
      <c r="F243">
        <v>2</v>
      </c>
      <c r="G243">
        <v>-12.301589999999999</v>
      </c>
      <c r="H243">
        <v>-142.11181999999999</v>
      </c>
      <c r="I243" t="s">
        <v>8</v>
      </c>
    </row>
    <row r="244" spans="1:9" x14ac:dyDescent="0.25">
      <c r="A244" t="s">
        <v>936</v>
      </c>
      <c r="B244">
        <v>71899</v>
      </c>
      <c r="C244" s="1">
        <v>40084</v>
      </c>
      <c r="D244" t="s">
        <v>937</v>
      </c>
      <c r="E244">
        <v>5</v>
      </c>
      <c r="F244">
        <v>1</v>
      </c>
      <c r="G244">
        <v>-12.32399</v>
      </c>
      <c r="H244">
        <v>-142.10909000000001</v>
      </c>
      <c r="I244" t="s">
        <v>8</v>
      </c>
    </row>
    <row r="245" spans="1:9" x14ac:dyDescent="0.25">
      <c r="A245" t="s">
        <v>938</v>
      </c>
      <c r="B245">
        <v>71899</v>
      </c>
      <c r="C245" s="1">
        <v>40084</v>
      </c>
      <c r="D245" t="s">
        <v>939</v>
      </c>
      <c r="E245">
        <v>9</v>
      </c>
      <c r="F245">
        <v>1</v>
      </c>
      <c r="G245">
        <v>-12.320539999999999</v>
      </c>
      <c r="H245">
        <v>-142.10598999999999</v>
      </c>
      <c r="I245" t="s">
        <v>8</v>
      </c>
    </row>
    <row r="246" spans="1:9" x14ac:dyDescent="0.25">
      <c r="A246" t="s">
        <v>940</v>
      </c>
      <c r="B246">
        <v>71899</v>
      </c>
      <c r="C246" s="1">
        <v>40084</v>
      </c>
      <c r="D246" t="s">
        <v>941</v>
      </c>
      <c r="E246">
        <v>7</v>
      </c>
      <c r="F246">
        <v>2</v>
      </c>
      <c r="G246">
        <v>-12.301640000000001</v>
      </c>
      <c r="H246">
        <v>-142.11117999999999</v>
      </c>
      <c r="I246" t="s">
        <v>8</v>
      </c>
    </row>
    <row r="247" spans="1:9" x14ac:dyDescent="0.25">
      <c r="A247" t="s">
        <v>942</v>
      </c>
      <c r="B247">
        <v>71899</v>
      </c>
      <c r="C247" s="1">
        <v>40084</v>
      </c>
      <c r="D247" t="s">
        <v>943</v>
      </c>
      <c r="E247">
        <v>5</v>
      </c>
      <c r="F247">
        <v>1</v>
      </c>
      <c r="G247">
        <v>-12.301729999999999</v>
      </c>
      <c r="H247">
        <v>-142.11124000000001</v>
      </c>
      <c r="I247" t="s">
        <v>8</v>
      </c>
    </row>
    <row r="248" spans="1:9" x14ac:dyDescent="0.25">
      <c r="A248" t="s">
        <v>944</v>
      </c>
      <c r="B248">
        <v>71899</v>
      </c>
      <c r="C248" s="1">
        <v>40085</v>
      </c>
      <c r="D248" t="s">
        <v>945</v>
      </c>
      <c r="E248">
        <v>6</v>
      </c>
      <c r="F248">
        <v>3</v>
      </c>
      <c r="G248">
        <v>-12.30165</v>
      </c>
      <c r="H248">
        <v>-142.11109999999999</v>
      </c>
      <c r="I248" t="s">
        <v>8</v>
      </c>
    </row>
    <row r="249" spans="1:9" x14ac:dyDescent="0.25">
      <c r="A249" t="s">
        <v>948</v>
      </c>
      <c r="B249">
        <v>71899</v>
      </c>
      <c r="C249" s="1">
        <v>40085</v>
      </c>
      <c r="D249" t="s">
        <v>949</v>
      </c>
      <c r="E249">
        <v>6</v>
      </c>
      <c r="F249">
        <v>3</v>
      </c>
      <c r="G249">
        <v>-12.30152</v>
      </c>
      <c r="H249">
        <v>-142.11178000000001</v>
      </c>
      <c r="I249" t="s">
        <v>8</v>
      </c>
    </row>
    <row r="250" spans="1:9" x14ac:dyDescent="0.25">
      <c r="A250" t="s">
        <v>952</v>
      </c>
      <c r="B250">
        <v>71899</v>
      </c>
      <c r="C250" s="1">
        <v>40085</v>
      </c>
      <c r="D250" t="s">
        <v>953</v>
      </c>
      <c r="E250">
        <v>6</v>
      </c>
      <c r="F250">
        <v>1</v>
      </c>
      <c r="G250">
        <v>-12.29777</v>
      </c>
      <c r="H250">
        <v>-142.10930999999999</v>
      </c>
      <c r="I250" t="s">
        <v>8</v>
      </c>
    </row>
    <row r="251" spans="1:9" x14ac:dyDescent="0.25">
      <c r="A251" t="s">
        <v>954</v>
      </c>
      <c r="B251">
        <v>71899</v>
      </c>
      <c r="C251" s="1">
        <v>40085</v>
      </c>
      <c r="D251" t="s">
        <v>955</v>
      </c>
      <c r="E251">
        <v>8</v>
      </c>
      <c r="F251">
        <v>1</v>
      </c>
      <c r="G251">
        <v>-12.291449999999999</v>
      </c>
      <c r="H251">
        <v>-142.09751</v>
      </c>
      <c r="I251" t="s">
        <v>8</v>
      </c>
    </row>
    <row r="252" spans="1:9" x14ac:dyDescent="0.25">
      <c r="A252" t="s">
        <v>956</v>
      </c>
      <c r="B252">
        <v>71899</v>
      </c>
      <c r="C252" s="1">
        <v>40085</v>
      </c>
      <c r="D252" t="s">
        <v>957</v>
      </c>
      <c r="E252">
        <v>7</v>
      </c>
      <c r="F252">
        <v>2</v>
      </c>
      <c r="G252">
        <v>-12.29696</v>
      </c>
      <c r="H252">
        <v>-142.10901000000001</v>
      </c>
      <c r="I252" t="s">
        <v>8</v>
      </c>
    </row>
    <row r="253" spans="1:9" x14ac:dyDescent="0.25">
      <c r="A253" t="s">
        <v>958</v>
      </c>
      <c r="B253">
        <v>71899</v>
      </c>
      <c r="C253" s="1">
        <v>40085</v>
      </c>
      <c r="D253" t="s">
        <v>959</v>
      </c>
      <c r="E253">
        <v>5</v>
      </c>
      <c r="F253">
        <v>2</v>
      </c>
      <c r="G253">
        <v>-12.302630000000001</v>
      </c>
      <c r="H253">
        <v>-142.11133000000001</v>
      </c>
      <c r="I253" t="s">
        <v>8</v>
      </c>
    </row>
    <row r="254" spans="1:9" x14ac:dyDescent="0.25">
      <c r="A254" t="s">
        <v>960</v>
      </c>
      <c r="B254">
        <v>71899</v>
      </c>
      <c r="C254" s="1">
        <v>40086</v>
      </c>
      <c r="D254" t="s">
        <v>961</v>
      </c>
      <c r="E254">
        <v>6</v>
      </c>
      <c r="F254">
        <v>1</v>
      </c>
      <c r="G254">
        <v>-12.30424</v>
      </c>
      <c r="H254">
        <v>-142.11170000000001</v>
      </c>
      <c r="I254" t="s">
        <v>8</v>
      </c>
    </row>
    <row r="255" spans="1:9" x14ac:dyDescent="0.25">
      <c r="A255" t="s">
        <v>962</v>
      </c>
      <c r="B255">
        <v>71899</v>
      </c>
      <c r="C255" s="1">
        <v>40086</v>
      </c>
      <c r="D255" t="s">
        <v>963</v>
      </c>
      <c r="E255">
        <v>4</v>
      </c>
      <c r="F255">
        <v>1</v>
      </c>
      <c r="G255">
        <v>-12.323600000000001</v>
      </c>
      <c r="H255">
        <v>-142.10867999999999</v>
      </c>
      <c r="I255" t="s">
        <v>8</v>
      </c>
    </row>
    <row r="256" spans="1:9" x14ac:dyDescent="0.25">
      <c r="A256" t="s">
        <v>966</v>
      </c>
      <c r="B256">
        <v>71899</v>
      </c>
      <c r="C256" s="1">
        <v>40086</v>
      </c>
      <c r="D256" t="s">
        <v>967</v>
      </c>
      <c r="E256">
        <v>6</v>
      </c>
      <c r="F256">
        <v>3</v>
      </c>
      <c r="G256">
        <v>-12.34488</v>
      </c>
      <c r="H256">
        <v>-142.10320999999999</v>
      </c>
      <c r="I256" t="s">
        <v>8</v>
      </c>
    </row>
    <row r="257" spans="1:9" x14ac:dyDescent="0.25">
      <c r="A257" t="s">
        <v>968</v>
      </c>
      <c r="B257">
        <v>71899</v>
      </c>
      <c r="C257" s="1">
        <v>40086</v>
      </c>
      <c r="D257" t="s">
        <v>969</v>
      </c>
      <c r="E257">
        <v>7</v>
      </c>
      <c r="F257">
        <v>1</v>
      </c>
      <c r="G257">
        <v>-12.34247</v>
      </c>
      <c r="H257">
        <v>-142.10344000000001</v>
      </c>
      <c r="I257" t="s">
        <v>8</v>
      </c>
    </row>
    <row r="258" spans="1:9" x14ac:dyDescent="0.25">
      <c r="A258" t="s">
        <v>970</v>
      </c>
      <c r="B258">
        <v>71899</v>
      </c>
      <c r="C258" s="1">
        <v>40086</v>
      </c>
      <c r="D258" t="s">
        <v>971</v>
      </c>
      <c r="E258">
        <v>6</v>
      </c>
      <c r="F258">
        <v>2</v>
      </c>
      <c r="G258">
        <v>-12.34294</v>
      </c>
      <c r="H258">
        <v>-142.10281000000001</v>
      </c>
      <c r="I258" t="s">
        <v>8</v>
      </c>
    </row>
    <row r="259" spans="1:9" x14ac:dyDescent="0.25">
      <c r="A259" t="s">
        <v>972</v>
      </c>
      <c r="B259">
        <v>71899</v>
      </c>
      <c r="C259" s="1">
        <v>40086</v>
      </c>
      <c r="D259" t="s">
        <v>973</v>
      </c>
      <c r="E259">
        <v>5</v>
      </c>
      <c r="F259">
        <v>2</v>
      </c>
      <c r="G259">
        <v>-12.34294</v>
      </c>
      <c r="H259">
        <v>-142.10265999999999</v>
      </c>
      <c r="I259" t="s">
        <v>8</v>
      </c>
    </row>
    <row r="260" spans="1:9" x14ac:dyDescent="0.25">
      <c r="A260" t="s">
        <v>974</v>
      </c>
      <c r="B260">
        <v>71899</v>
      </c>
      <c r="C260" s="1">
        <v>40086</v>
      </c>
      <c r="D260" t="s">
        <v>975</v>
      </c>
      <c r="E260">
        <v>8</v>
      </c>
      <c r="F260">
        <v>1</v>
      </c>
      <c r="G260">
        <v>-12.34239</v>
      </c>
      <c r="H260">
        <v>-142.10293999999999</v>
      </c>
      <c r="I260" t="s">
        <v>8</v>
      </c>
    </row>
    <row r="261" spans="1:9" x14ac:dyDescent="0.25">
      <c r="A261" t="s">
        <v>976</v>
      </c>
      <c r="B261">
        <v>71899</v>
      </c>
      <c r="C261" s="1">
        <v>40087</v>
      </c>
      <c r="D261" t="s">
        <v>977</v>
      </c>
      <c r="E261">
        <v>5</v>
      </c>
      <c r="F261">
        <v>3</v>
      </c>
      <c r="G261">
        <v>-12.350379999999999</v>
      </c>
      <c r="H261">
        <v>-142.10792000000001</v>
      </c>
      <c r="I261" t="s">
        <v>8</v>
      </c>
    </row>
    <row r="262" spans="1:9" x14ac:dyDescent="0.25">
      <c r="A262" t="s">
        <v>978</v>
      </c>
      <c r="B262">
        <v>71899</v>
      </c>
      <c r="C262" s="1">
        <v>40087</v>
      </c>
      <c r="D262" t="s">
        <v>979</v>
      </c>
      <c r="E262">
        <v>6</v>
      </c>
      <c r="F262">
        <v>1</v>
      </c>
      <c r="G262">
        <v>-12.361079999999999</v>
      </c>
      <c r="H262">
        <v>-142.11405999999999</v>
      </c>
      <c r="I262" t="s">
        <v>8</v>
      </c>
    </row>
    <row r="263" spans="1:9" x14ac:dyDescent="0.25">
      <c r="A263" t="s">
        <v>982</v>
      </c>
      <c r="B263">
        <v>71899</v>
      </c>
      <c r="C263" s="1">
        <v>40087</v>
      </c>
      <c r="D263" t="s">
        <v>983</v>
      </c>
      <c r="E263">
        <v>6</v>
      </c>
      <c r="F263">
        <v>1</v>
      </c>
      <c r="G263">
        <v>-12.373699999999999</v>
      </c>
      <c r="H263">
        <v>-142.12008</v>
      </c>
      <c r="I263" t="s">
        <v>8</v>
      </c>
    </row>
    <row r="264" spans="1:9" x14ac:dyDescent="0.25">
      <c r="A264" t="s">
        <v>984</v>
      </c>
      <c r="B264">
        <v>71899</v>
      </c>
      <c r="C264" s="1">
        <v>40087</v>
      </c>
      <c r="D264" t="s">
        <v>985</v>
      </c>
      <c r="E264">
        <v>5</v>
      </c>
      <c r="F264">
        <v>1</v>
      </c>
      <c r="G264">
        <v>-12.37368</v>
      </c>
      <c r="H264">
        <v>-142.12006</v>
      </c>
      <c r="I264" t="s">
        <v>8</v>
      </c>
    </row>
    <row r="265" spans="1:9" x14ac:dyDescent="0.25">
      <c r="A265" t="s">
        <v>986</v>
      </c>
      <c r="B265">
        <v>71899</v>
      </c>
      <c r="C265" s="1">
        <v>40087</v>
      </c>
      <c r="D265" t="s">
        <v>987</v>
      </c>
      <c r="E265">
        <v>6</v>
      </c>
      <c r="F265">
        <v>1</v>
      </c>
      <c r="G265">
        <v>-12.375819999999999</v>
      </c>
      <c r="H265">
        <v>-142.12093999999999</v>
      </c>
      <c r="I265" t="s">
        <v>8</v>
      </c>
    </row>
    <row r="266" spans="1:9" x14ac:dyDescent="0.25">
      <c r="A266" t="s">
        <v>988</v>
      </c>
      <c r="B266">
        <v>71899</v>
      </c>
      <c r="C266" s="1">
        <v>40087</v>
      </c>
      <c r="D266" t="s">
        <v>989</v>
      </c>
      <c r="E266">
        <v>7</v>
      </c>
      <c r="F266">
        <v>1</v>
      </c>
      <c r="G266">
        <v>-12.390829999999999</v>
      </c>
      <c r="H266">
        <v>-142.1216</v>
      </c>
      <c r="I266" t="s">
        <v>8</v>
      </c>
    </row>
    <row r="267" spans="1:9" x14ac:dyDescent="0.25">
      <c r="A267" t="s">
        <v>990</v>
      </c>
      <c r="B267">
        <v>71899</v>
      </c>
      <c r="C267" s="1">
        <v>40087</v>
      </c>
      <c r="D267" t="s">
        <v>405</v>
      </c>
      <c r="E267">
        <v>4</v>
      </c>
      <c r="F267">
        <v>2</v>
      </c>
      <c r="G267">
        <v>-12.387090000000001</v>
      </c>
      <c r="H267">
        <v>-142.11965000000001</v>
      </c>
      <c r="I267" t="s">
        <v>8</v>
      </c>
    </row>
    <row r="268" spans="1:9" x14ac:dyDescent="0.25">
      <c r="A268" t="s">
        <v>993</v>
      </c>
      <c r="B268">
        <v>71899</v>
      </c>
      <c r="C268" s="1">
        <v>40088</v>
      </c>
      <c r="D268" t="s">
        <v>994</v>
      </c>
      <c r="E268">
        <v>6</v>
      </c>
      <c r="F268">
        <v>1</v>
      </c>
      <c r="G268">
        <v>-12.379350000000001</v>
      </c>
      <c r="H268">
        <v>-142.12258</v>
      </c>
      <c r="I268" t="s">
        <v>8</v>
      </c>
    </row>
    <row r="269" spans="1:9" x14ac:dyDescent="0.25">
      <c r="A269" t="s">
        <v>995</v>
      </c>
      <c r="B269">
        <v>71899</v>
      </c>
      <c r="C269" s="1">
        <v>40088</v>
      </c>
      <c r="D269" t="s">
        <v>996</v>
      </c>
      <c r="E269">
        <v>7</v>
      </c>
      <c r="F269">
        <v>1</v>
      </c>
      <c r="G269">
        <v>-12.368779999999999</v>
      </c>
      <c r="H269">
        <v>-142.12329</v>
      </c>
      <c r="I269" t="s">
        <v>8</v>
      </c>
    </row>
    <row r="270" spans="1:9" x14ac:dyDescent="0.25">
      <c r="A270" t="s">
        <v>997</v>
      </c>
      <c r="B270">
        <v>71899</v>
      </c>
      <c r="C270" s="1">
        <v>40088</v>
      </c>
      <c r="D270" t="s">
        <v>998</v>
      </c>
      <c r="E270">
        <v>8</v>
      </c>
      <c r="F270">
        <v>1</v>
      </c>
      <c r="G270">
        <v>-12.34516</v>
      </c>
      <c r="H270">
        <v>-142.10355000000001</v>
      </c>
      <c r="I270" t="s">
        <v>8</v>
      </c>
    </row>
    <row r="271" spans="1:9" x14ac:dyDescent="0.25">
      <c r="A271" t="s">
        <v>999</v>
      </c>
      <c r="B271">
        <v>71899</v>
      </c>
      <c r="C271" s="1">
        <v>40088</v>
      </c>
      <c r="D271" t="s">
        <v>1000</v>
      </c>
      <c r="E271">
        <v>5</v>
      </c>
      <c r="F271">
        <v>1</v>
      </c>
      <c r="G271">
        <v>-12.328709999999999</v>
      </c>
      <c r="H271">
        <v>-142.11268999999999</v>
      </c>
      <c r="I271" t="s">
        <v>8</v>
      </c>
    </row>
    <row r="272" spans="1:9" x14ac:dyDescent="0.25">
      <c r="A272" t="s">
        <v>1001</v>
      </c>
      <c r="B272">
        <v>71899</v>
      </c>
      <c r="C272" s="1">
        <v>40088</v>
      </c>
      <c r="D272" t="s">
        <v>1002</v>
      </c>
      <c r="E272">
        <v>6</v>
      </c>
      <c r="F272">
        <v>1</v>
      </c>
      <c r="G272">
        <v>-12.328659999999999</v>
      </c>
      <c r="H272">
        <v>-142.11278999999999</v>
      </c>
      <c r="I272" t="s">
        <v>8</v>
      </c>
    </row>
    <row r="273" spans="1:9" x14ac:dyDescent="0.25">
      <c r="A273" t="s">
        <v>1003</v>
      </c>
      <c r="B273">
        <v>71899</v>
      </c>
      <c r="C273" s="1">
        <v>40088</v>
      </c>
      <c r="D273" t="s">
        <v>1004</v>
      </c>
      <c r="E273">
        <v>4</v>
      </c>
      <c r="F273">
        <v>2</v>
      </c>
      <c r="G273">
        <v>-12.3226</v>
      </c>
      <c r="H273">
        <v>-142.10729000000001</v>
      </c>
      <c r="I273" t="s">
        <v>8</v>
      </c>
    </row>
    <row r="274" spans="1:9" x14ac:dyDescent="0.25">
      <c r="A274" t="s">
        <v>1007</v>
      </c>
      <c r="B274">
        <v>71899</v>
      </c>
      <c r="C274" s="1">
        <v>40089</v>
      </c>
      <c r="D274" t="s">
        <v>1008</v>
      </c>
      <c r="E274">
        <v>6</v>
      </c>
      <c r="F274">
        <v>1</v>
      </c>
      <c r="G274">
        <v>-12.32119</v>
      </c>
      <c r="H274">
        <v>-142.10578000000001</v>
      </c>
      <c r="I274" t="s">
        <v>8</v>
      </c>
    </row>
    <row r="275" spans="1:9" x14ac:dyDescent="0.25">
      <c r="A275" t="s">
        <v>1011</v>
      </c>
      <c r="B275">
        <v>71899</v>
      </c>
      <c r="C275" s="1">
        <v>40089</v>
      </c>
      <c r="D275" t="s">
        <v>1012</v>
      </c>
      <c r="E275">
        <v>7</v>
      </c>
      <c r="F275">
        <v>3</v>
      </c>
      <c r="G275">
        <v>-12.319140000000001</v>
      </c>
      <c r="H275">
        <v>-142.10638</v>
      </c>
      <c r="I275" t="s">
        <v>8</v>
      </c>
    </row>
    <row r="276" spans="1:9" x14ac:dyDescent="0.25">
      <c r="A276" t="s">
        <v>1013</v>
      </c>
      <c r="B276">
        <v>71899</v>
      </c>
      <c r="C276" s="1">
        <v>40089</v>
      </c>
      <c r="D276" t="s">
        <v>1014</v>
      </c>
      <c r="E276">
        <v>4</v>
      </c>
      <c r="F276">
        <v>1</v>
      </c>
      <c r="G276">
        <v>-12.323729999999999</v>
      </c>
      <c r="H276">
        <v>-142.10778999999999</v>
      </c>
      <c r="I276" t="s">
        <v>8</v>
      </c>
    </row>
    <row r="277" spans="1:9" x14ac:dyDescent="0.25">
      <c r="A277" t="s">
        <v>1017</v>
      </c>
      <c r="B277">
        <v>71899</v>
      </c>
      <c r="C277" s="1">
        <v>40089</v>
      </c>
      <c r="D277" t="s">
        <v>1018</v>
      </c>
      <c r="E277">
        <v>4</v>
      </c>
      <c r="F277">
        <v>4</v>
      </c>
      <c r="G277">
        <v>-12.32437</v>
      </c>
      <c r="H277">
        <v>-142.10910000000001</v>
      </c>
      <c r="I277" t="s">
        <v>8</v>
      </c>
    </row>
    <row r="278" spans="1:9" x14ac:dyDescent="0.25">
      <c r="A278" t="s">
        <v>1023</v>
      </c>
      <c r="B278">
        <v>71899</v>
      </c>
      <c r="C278" s="1">
        <v>40090</v>
      </c>
      <c r="D278" t="s">
        <v>1024</v>
      </c>
      <c r="E278">
        <v>9</v>
      </c>
      <c r="F278">
        <v>1</v>
      </c>
      <c r="G278">
        <v>-12.32263</v>
      </c>
      <c r="H278">
        <v>-142.10713000000001</v>
      </c>
      <c r="I278" t="s">
        <v>8</v>
      </c>
    </row>
    <row r="279" spans="1:9" x14ac:dyDescent="0.25">
      <c r="A279" t="s">
        <v>1025</v>
      </c>
      <c r="B279">
        <v>71899</v>
      </c>
      <c r="C279" s="1">
        <v>40090</v>
      </c>
      <c r="D279" t="s">
        <v>1026</v>
      </c>
      <c r="E279">
        <v>5</v>
      </c>
      <c r="F279">
        <v>2</v>
      </c>
      <c r="G279">
        <v>-12.319850000000001</v>
      </c>
      <c r="H279">
        <v>-142.10593</v>
      </c>
      <c r="I279" t="s">
        <v>8</v>
      </c>
    </row>
    <row r="280" spans="1:9" hidden="1" x14ac:dyDescent="0.25">
      <c r="A280" t="s">
        <v>1027</v>
      </c>
      <c r="B280">
        <v>71899</v>
      </c>
      <c r="C280" s="1">
        <v>40090</v>
      </c>
      <c r="D280" t="s">
        <v>1028</v>
      </c>
      <c r="E280">
        <v>6</v>
      </c>
      <c r="F280">
        <v>5</v>
      </c>
      <c r="G280">
        <v>-12.32714</v>
      </c>
      <c r="H280">
        <v>-142.11228</v>
      </c>
      <c r="I280" t="s">
        <v>8</v>
      </c>
    </row>
    <row r="281" spans="1:9" x14ac:dyDescent="0.25">
      <c r="A281" t="s">
        <v>1029</v>
      </c>
      <c r="B281">
        <v>71899</v>
      </c>
      <c r="C281" s="1">
        <v>40090</v>
      </c>
      <c r="D281" t="s">
        <v>1030</v>
      </c>
      <c r="E281">
        <v>6</v>
      </c>
      <c r="F281">
        <v>3</v>
      </c>
      <c r="G281">
        <v>-12.33792</v>
      </c>
      <c r="H281">
        <v>-142.10924</v>
      </c>
      <c r="I281" t="s">
        <v>8</v>
      </c>
    </row>
    <row r="282" spans="1:9" x14ac:dyDescent="0.25">
      <c r="A282" t="s">
        <v>1031</v>
      </c>
      <c r="B282">
        <v>71899</v>
      </c>
      <c r="C282" s="1">
        <v>40090</v>
      </c>
      <c r="D282" t="s">
        <v>1032</v>
      </c>
      <c r="E282">
        <v>5</v>
      </c>
      <c r="F282">
        <v>2</v>
      </c>
      <c r="G282">
        <v>-12.342969999999999</v>
      </c>
      <c r="H282">
        <v>-142.10303999999999</v>
      </c>
      <c r="I282" t="s">
        <v>8</v>
      </c>
    </row>
    <row r="283" spans="1:9" x14ac:dyDescent="0.25">
      <c r="A283" t="s">
        <v>1033</v>
      </c>
      <c r="B283">
        <v>71899</v>
      </c>
      <c r="C283" s="1">
        <v>40090</v>
      </c>
      <c r="D283" t="s">
        <v>1034</v>
      </c>
      <c r="E283">
        <v>5</v>
      </c>
      <c r="F283">
        <v>2</v>
      </c>
      <c r="G283">
        <v>-12.342840000000001</v>
      </c>
      <c r="H283">
        <v>-142.10258999999999</v>
      </c>
      <c r="I283" t="s">
        <v>8</v>
      </c>
    </row>
    <row r="284" spans="1:9" x14ac:dyDescent="0.25">
      <c r="A284" t="s">
        <v>1035</v>
      </c>
      <c r="B284">
        <v>71899</v>
      </c>
      <c r="C284" s="1">
        <v>40090</v>
      </c>
      <c r="D284" t="s">
        <v>1036</v>
      </c>
      <c r="E284">
        <v>5</v>
      </c>
      <c r="F284">
        <v>2</v>
      </c>
      <c r="G284">
        <v>-12.345829999999999</v>
      </c>
      <c r="H284">
        <v>-142.10359</v>
      </c>
      <c r="I284" t="s">
        <v>8</v>
      </c>
    </row>
    <row r="285" spans="1:9" x14ac:dyDescent="0.25">
      <c r="A285" t="s">
        <v>1038</v>
      </c>
      <c r="B285">
        <v>71899</v>
      </c>
      <c r="C285" s="1">
        <v>40091</v>
      </c>
      <c r="D285" t="s">
        <v>1039</v>
      </c>
      <c r="E285">
        <v>5</v>
      </c>
      <c r="F285">
        <v>1</v>
      </c>
      <c r="G285">
        <v>-12.34905</v>
      </c>
      <c r="H285">
        <v>-142.10619</v>
      </c>
      <c r="I285" t="s">
        <v>8</v>
      </c>
    </row>
    <row r="286" spans="1:9" x14ac:dyDescent="0.25">
      <c r="A286" t="s">
        <v>1042</v>
      </c>
      <c r="B286">
        <v>71899</v>
      </c>
      <c r="C286" s="1">
        <v>40091</v>
      </c>
      <c r="D286" t="s">
        <v>1043</v>
      </c>
      <c r="E286">
        <v>5</v>
      </c>
      <c r="F286">
        <v>1</v>
      </c>
      <c r="G286">
        <v>-12.36096</v>
      </c>
      <c r="H286">
        <v>-142.11458999999999</v>
      </c>
      <c r="I286" t="s">
        <v>8</v>
      </c>
    </row>
    <row r="287" spans="1:9" x14ac:dyDescent="0.25">
      <c r="A287" t="s">
        <v>1044</v>
      </c>
      <c r="B287">
        <v>71899</v>
      </c>
      <c r="C287" s="1">
        <v>40091</v>
      </c>
      <c r="D287" t="s">
        <v>1045</v>
      </c>
      <c r="E287">
        <v>7</v>
      </c>
      <c r="F287">
        <v>1</v>
      </c>
      <c r="G287">
        <v>-12.368040000000001</v>
      </c>
      <c r="H287">
        <v>-142.12354999999999</v>
      </c>
      <c r="I287" t="s">
        <v>8</v>
      </c>
    </row>
    <row r="288" spans="1:9" x14ac:dyDescent="0.25">
      <c r="A288" t="s">
        <v>1046</v>
      </c>
      <c r="B288">
        <v>71899</v>
      </c>
      <c r="C288" s="1">
        <v>40091</v>
      </c>
      <c r="D288" t="s">
        <v>1047</v>
      </c>
      <c r="E288">
        <v>5</v>
      </c>
      <c r="F288">
        <v>3</v>
      </c>
      <c r="G288">
        <v>-12.37007</v>
      </c>
      <c r="H288">
        <v>-142.12278000000001</v>
      </c>
      <c r="I288" t="s">
        <v>8</v>
      </c>
    </row>
    <row r="289" spans="1:9" x14ac:dyDescent="0.25">
      <c r="A289" t="s">
        <v>1048</v>
      </c>
      <c r="B289">
        <v>71899</v>
      </c>
      <c r="C289" s="1">
        <v>40091</v>
      </c>
      <c r="D289" t="s">
        <v>1049</v>
      </c>
      <c r="E289">
        <v>5</v>
      </c>
      <c r="F289">
        <v>1</v>
      </c>
      <c r="G289">
        <v>-12.37003</v>
      </c>
      <c r="H289">
        <v>-142.12302</v>
      </c>
      <c r="I289" t="s">
        <v>8</v>
      </c>
    </row>
    <row r="290" spans="1:9" x14ac:dyDescent="0.25">
      <c r="A290" t="s">
        <v>1050</v>
      </c>
      <c r="B290">
        <v>71899</v>
      </c>
      <c r="C290" s="1">
        <v>40091</v>
      </c>
      <c r="D290" t="s">
        <v>1051</v>
      </c>
      <c r="E290">
        <v>5</v>
      </c>
      <c r="F290">
        <v>2</v>
      </c>
      <c r="G290">
        <v>-12.373100000000001</v>
      </c>
      <c r="H290">
        <v>-142.11926</v>
      </c>
      <c r="I290" t="s">
        <v>8</v>
      </c>
    </row>
    <row r="291" spans="1:9" x14ac:dyDescent="0.25">
      <c r="A291" t="s">
        <v>1054</v>
      </c>
      <c r="B291">
        <v>71899</v>
      </c>
      <c r="C291" s="1">
        <v>40092</v>
      </c>
      <c r="D291" t="s">
        <v>1055</v>
      </c>
      <c r="E291">
        <v>7</v>
      </c>
      <c r="F291">
        <v>2</v>
      </c>
      <c r="G291">
        <v>-12.37712</v>
      </c>
      <c r="H291">
        <v>-142.12151</v>
      </c>
      <c r="I291" t="s">
        <v>8</v>
      </c>
    </row>
    <row r="292" spans="1:9" x14ac:dyDescent="0.25">
      <c r="A292" t="s">
        <v>1056</v>
      </c>
      <c r="B292">
        <v>71899</v>
      </c>
      <c r="C292" s="1">
        <v>40092</v>
      </c>
      <c r="D292" t="s">
        <v>1057</v>
      </c>
      <c r="E292">
        <v>5</v>
      </c>
      <c r="F292">
        <v>1</v>
      </c>
      <c r="G292">
        <v>-12.37073</v>
      </c>
      <c r="H292">
        <v>-142.11839000000001</v>
      </c>
      <c r="I292" t="s">
        <v>8</v>
      </c>
    </row>
    <row r="293" spans="1:9" x14ac:dyDescent="0.25">
      <c r="A293" t="s">
        <v>1058</v>
      </c>
      <c r="B293">
        <v>71899</v>
      </c>
      <c r="C293" s="1">
        <v>40092</v>
      </c>
      <c r="D293" t="s">
        <v>1059</v>
      </c>
      <c r="E293">
        <v>6</v>
      </c>
      <c r="F293">
        <v>2</v>
      </c>
      <c r="G293">
        <v>-12.364929999999999</v>
      </c>
      <c r="H293">
        <v>-142.12200000000001</v>
      </c>
      <c r="I293" t="s">
        <v>8</v>
      </c>
    </row>
    <row r="294" spans="1:9" x14ac:dyDescent="0.25">
      <c r="A294" t="s">
        <v>1060</v>
      </c>
      <c r="B294">
        <v>71899</v>
      </c>
      <c r="C294" s="1">
        <v>40092</v>
      </c>
      <c r="D294" t="s">
        <v>1061</v>
      </c>
      <c r="E294">
        <v>7</v>
      </c>
      <c r="F294">
        <v>1</v>
      </c>
      <c r="G294">
        <v>-12.352449999999999</v>
      </c>
      <c r="H294">
        <v>-142.11026000000001</v>
      </c>
      <c r="I294" t="s">
        <v>8</v>
      </c>
    </row>
    <row r="295" spans="1:9" x14ac:dyDescent="0.25">
      <c r="A295" t="s">
        <v>1062</v>
      </c>
      <c r="B295">
        <v>71899</v>
      </c>
      <c r="C295" s="1">
        <v>40092</v>
      </c>
      <c r="D295" t="s">
        <v>1063</v>
      </c>
      <c r="E295">
        <v>5</v>
      </c>
      <c r="F295">
        <v>2</v>
      </c>
      <c r="G295">
        <v>-12.3429</v>
      </c>
      <c r="H295">
        <v>-142.10251</v>
      </c>
      <c r="I295" t="s">
        <v>8</v>
      </c>
    </row>
    <row r="296" spans="1:9" x14ac:dyDescent="0.25">
      <c r="A296" t="s">
        <v>1064</v>
      </c>
      <c r="B296">
        <v>71899</v>
      </c>
      <c r="C296" s="1">
        <v>40092</v>
      </c>
      <c r="D296" t="s">
        <v>1065</v>
      </c>
      <c r="E296">
        <v>7</v>
      </c>
      <c r="F296">
        <v>2</v>
      </c>
      <c r="G296">
        <v>-12.34301</v>
      </c>
      <c r="H296">
        <v>-142.10310000000001</v>
      </c>
      <c r="I296" t="s">
        <v>8</v>
      </c>
    </row>
    <row r="297" spans="1:9" x14ac:dyDescent="0.25">
      <c r="A297" t="s">
        <v>1066</v>
      </c>
      <c r="B297">
        <v>71899</v>
      </c>
      <c r="C297" s="1">
        <v>40092</v>
      </c>
      <c r="D297" t="s">
        <v>1067</v>
      </c>
      <c r="E297">
        <v>6</v>
      </c>
      <c r="F297">
        <v>2</v>
      </c>
      <c r="G297">
        <v>-12.340540000000001</v>
      </c>
      <c r="H297">
        <v>-142.10400999999999</v>
      </c>
      <c r="I297" t="s">
        <v>8</v>
      </c>
    </row>
    <row r="298" spans="1:9" x14ac:dyDescent="0.25">
      <c r="A298" t="s">
        <v>1068</v>
      </c>
      <c r="B298">
        <v>71899</v>
      </c>
      <c r="C298" s="1">
        <v>40093</v>
      </c>
      <c r="D298" t="s">
        <v>1069</v>
      </c>
      <c r="E298">
        <v>5</v>
      </c>
      <c r="F298">
        <v>2</v>
      </c>
      <c r="G298">
        <v>-12.33892</v>
      </c>
      <c r="H298">
        <v>-142.10908000000001</v>
      </c>
      <c r="I298" t="s">
        <v>8</v>
      </c>
    </row>
    <row r="299" spans="1:9" x14ac:dyDescent="0.25">
      <c r="A299" t="s">
        <v>1074</v>
      </c>
      <c r="B299">
        <v>71899</v>
      </c>
      <c r="C299" s="1">
        <v>40093</v>
      </c>
      <c r="D299" t="s">
        <v>1075</v>
      </c>
      <c r="E299">
        <v>6</v>
      </c>
      <c r="F299">
        <v>1</v>
      </c>
      <c r="G299">
        <v>-12.322850000000001</v>
      </c>
      <c r="H299">
        <v>-142.10789</v>
      </c>
      <c r="I299" t="s">
        <v>8</v>
      </c>
    </row>
    <row r="300" spans="1:9" x14ac:dyDescent="0.25">
      <c r="A300" t="s">
        <v>1076</v>
      </c>
      <c r="B300">
        <v>71899</v>
      </c>
      <c r="C300" s="1">
        <v>40093</v>
      </c>
      <c r="D300" t="s">
        <v>1077</v>
      </c>
      <c r="E300">
        <v>5</v>
      </c>
      <c r="F300">
        <v>1</v>
      </c>
      <c r="G300">
        <v>-12.30176</v>
      </c>
      <c r="H300">
        <v>-142.11113</v>
      </c>
      <c r="I300" t="s">
        <v>8</v>
      </c>
    </row>
    <row r="301" spans="1:9" x14ac:dyDescent="0.25">
      <c r="A301" t="s">
        <v>1078</v>
      </c>
      <c r="B301">
        <v>71899</v>
      </c>
      <c r="C301" s="1">
        <v>40093</v>
      </c>
      <c r="D301" t="s">
        <v>1079</v>
      </c>
      <c r="E301">
        <v>6</v>
      </c>
      <c r="F301">
        <v>1</v>
      </c>
      <c r="G301">
        <v>-12.301679999999999</v>
      </c>
      <c r="H301">
        <v>-142.11118999999999</v>
      </c>
      <c r="I301" t="s">
        <v>8</v>
      </c>
    </row>
    <row r="302" spans="1:9" x14ac:dyDescent="0.25">
      <c r="A302" t="s">
        <v>1080</v>
      </c>
      <c r="B302">
        <v>71899</v>
      </c>
      <c r="C302" s="1">
        <v>40093</v>
      </c>
      <c r="D302" t="s">
        <v>1081</v>
      </c>
      <c r="E302">
        <v>5</v>
      </c>
      <c r="F302">
        <v>2</v>
      </c>
      <c r="G302">
        <v>-12.301679999999999</v>
      </c>
      <c r="H302">
        <v>-142.11102</v>
      </c>
      <c r="I302" t="s">
        <v>8</v>
      </c>
    </row>
    <row r="303" spans="1:9" x14ac:dyDescent="0.25">
      <c r="A303" t="s">
        <v>1082</v>
      </c>
      <c r="B303">
        <v>71899</v>
      </c>
      <c r="C303" s="1">
        <v>40093</v>
      </c>
      <c r="D303" t="s">
        <v>1083</v>
      </c>
      <c r="E303">
        <v>5</v>
      </c>
      <c r="F303">
        <v>2</v>
      </c>
      <c r="G303">
        <v>-12.301640000000001</v>
      </c>
      <c r="H303">
        <v>-142.11112</v>
      </c>
      <c r="I303" t="s">
        <v>8</v>
      </c>
    </row>
    <row r="304" spans="1:9" x14ac:dyDescent="0.25">
      <c r="A304" t="s">
        <v>1084</v>
      </c>
      <c r="B304">
        <v>71899</v>
      </c>
      <c r="C304" s="1">
        <v>40094</v>
      </c>
      <c r="D304" t="s">
        <v>1085</v>
      </c>
      <c r="E304">
        <v>5</v>
      </c>
      <c r="F304">
        <v>1</v>
      </c>
      <c r="G304">
        <v>-12.30165</v>
      </c>
      <c r="H304">
        <v>-142.11118999999999</v>
      </c>
      <c r="I304" t="s">
        <v>8</v>
      </c>
    </row>
    <row r="305" spans="1:9" x14ac:dyDescent="0.25">
      <c r="A305" t="s">
        <v>1088</v>
      </c>
      <c r="B305">
        <v>71899</v>
      </c>
      <c r="C305" s="1">
        <v>40094</v>
      </c>
      <c r="D305" t="s">
        <v>1089</v>
      </c>
      <c r="E305">
        <v>6</v>
      </c>
      <c r="F305">
        <v>1</v>
      </c>
      <c r="G305">
        <v>-12.29782</v>
      </c>
      <c r="H305">
        <v>-142.1103</v>
      </c>
      <c r="I305" t="s">
        <v>8</v>
      </c>
    </row>
    <row r="306" spans="1:9" x14ac:dyDescent="0.25">
      <c r="A306" t="s">
        <v>1090</v>
      </c>
      <c r="B306">
        <v>71899</v>
      </c>
      <c r="C306" s="1">
        <v>40094</v>
      </c>
      <c r="D306" t="s">
        <v>1091</v>
      </c>
      <c r="E306">
        <v>6</v>
      </c>
      <c r="F306">
        <v>1</v>
      </c>
      <c r="G306">
        <v>-12.30138</v>
      </c>
      <c r="H306">
        <v>-142.11205000000001</v>
      </c>
      <c r="I306" t="s">
        <v>8</v>
      </c>
    </row>
    <row r="307" spans="1:9" x14ac:dyDescent="0.25">
      <c r="A307" t="s">
        <v>1092</v>
      </c>
      <c r="B307">
        <v>71899</v>
      </c>
      <c r="C307" s="1">
        <v>40094</v>
      </c>
      <c r="D307" t="s">
        <v>1093</v>
      </c>
      <c r="E307">
        <v>6</v>
      </c>
      <c r="F307">
        <v>1</v>
      </c>
      <c r="G307">
        <v>-12.30171</v>
      </c>
      <c r="H307">
        <v>-142.11089999999999</v>
      </c>
      <c r="I307" t="s">
        <v>8</v>
      </c>
    </row>
    <row r="308" spans="1:9" x14ac:dyDescent="0.25">
      <c r="A308" t="s">
        <v>1094</v>
      </c>
      <c r="B308">
        <v>71899</v>
      </c>
      <c r="C308" s="1">
        <v>40094</v>
      </c>
      <c r="D308" t="s">
        <v>1095</v>
      </c>
      <c r="E308">
        <v>6</v>
      </c>
      <c r="F308">
        <v>1</v>
      </c>
      <c r="G308">
        <v>-12.30176</v>
      </c>
      <c r="H308">
        <v>-142.11111</v>
      </c>
      <c r="I308" t="s">
        <v>8</v>
      </c>
    </row>
    <row r="309" spans="1:9" x14ac:dyDescent="0.25">
      <c r="A309" t="s">
        <v>1096</v>
      </c>
      <c r="B309">
        <v>71899</v>
      </c>
      <c r="C309" s="1">
        <v>40094</v>
      </c>
      <c r="D309" t="s">
        <v>1097</v>
      </c>
      <c r="E309">
        <v>5</v>
      </c>
      <c r="F309">
        <v>3</v>
      </c>
      <c r="G309">
        <v>-12.301729999999999</v>
      </c>
      <c r="H309">
        <v>-142.11107999999999</v>
      </c>
      <c r="I309" t="s">
        <v>8</v>
      </c>
    </row>
    <row r="310" spans="1:9" x14ac:dyDescent="0.25">
      <c r="A310" t="s">
        <v>1098</v>
      </c>
      <c r="B310">
        <v>71899</v>
      </c>
      <c r="C310" s="1">
        <v>40094</v>
      </c>
      <c r="D310" t="s">
        <v>1099</v>
      </c>
      <c r="E310">
        <v>5</v>
      </c>
      <c r="F310">
        <v>2</v>
      </c>
      <c r="G310">
        <v>-12.301729999999999</v>
      </c>
      <c r="H310">
        <v>-142.11113</v>
      </c>
      <c r="I310" t="s">
        <v>8</v>
      </c>
    </row>
    <row r="311" spans="1:9" x14ac:dyDescent="0.25">
      <c r="A311" t="s">
        <v>1100</v>
      </c>
      <c r="B311">
        <v>71899</v>
      </c>
      <c r="C311" s="1">
        <v>40095</v>
      </c>
      <c r="D311" t="s">
        <v>1101</v>
      </c>
      <c r="E311">
        <v>6</v>
      </c>
      <c r="F311">
        <v>2</v>
      </c>
      <c r="G311">
        <v>-12.30172</v>
      </c>
      <c r="H311">
        <v>-142.11109999999999</v>
      </c>
      <c r="I311" t="s">
        <v>8</v>
      </c>
    </row>
    <row r="312" spans="1:9" x14ac:dyDescent="0.25">
      <c r="A312" t="s">
        <v>1102</v>
      </c>
      <c r="B312">
        <v>71899</v>
      </c>
      <c r="C312" s="1">
        <v>40095</v>
      </c>
      <c r="D312" t="s">
        <v>1103</v>
      </c>
      <c r="E312">
        <v>7</v>
      </c>
      <c r="F312">
        <v>1</v>
      </c>
      <c r="G312">
        <v>-12.30171</v>
      </c>
      <c r="H312">
        <v>-142.11112</v>
      </c>
      <c r="I312" t="s">
        <v>8</v>
      </c>
    </row>
    <row r="313" spans="1:9" x14ac:dyDescent="0.25">
      <c r="A313" t="s">
        <v>1104</v>
      </c>
      <c r="B313">
        <v>71899</v>
      </c>
      <c r="C313" s="1">
        <v>40095</v>
      </c>
      <c r="D313" t="s">
        <v>1105</v>
      </c>
      <c r="E313">
        <v>7</v>
      </c>
      <c r="F313">
        <v>2</v>
      </c>
      <c r="G313">
        <v>-12.30091</v>
      </c>
      <c r="H313">
        <v>-142.11144999999999</v>
      </c>
      <c r="I313" t="s">
        <v>8</v>
      </c>
    </row>
    <row r="314" spans="1:9" x14ac:dyDescent="0.25">
      <c r="A314" t="s">
        <v>1108</v>
      </c>
      <c r="B314">
        <v>71899</v>
      </c>
      <c r="C314" s="1">
        <v>40095</v>
      </c>
      <c r="D314" t="s">
        <v>1109</v>
      </c>
      <c r="E314">
        <v>8</v>
      </c>
      <c r="F314">
        <v>1</v>
      </c>
      <c r="G314">
        <v>-12.354010000000001</v>
      </c>
      <c r="H314">
        <v>-142.11284000000001</v>
      </c>
      <c r="I314" t="s">
        <v>8</v>
      </c>
    </row>
    <row r="315" spans="1:9" x14ac:dyDescent="0.25">
      <c r="A315" t="s">
        <v>1110</v>
      </c>
      <c r="B315">
        <v>71899</v>
      </c>
      <c r="C315" s="1">
        <v>40095</v>
      </c>
      <c r="D315" t="s">
        <v>1111</v>
      </c>
      <c r="E315">
        <v>5</v>
      </c>
      <c r="F315">
        <v>2</v>
      </c>
      <c r="G315">
        <v>-12.342969999999999</v>
      </c>
      <c r="H315">
        <v>-142.10273000000001</v>
      </c>
      <c r="I315" t="s">
        <v>8</v>
      </c>
    </row>
    <row r="316" spans="1:9" x14ac:dyDescent="0.25">
      <c r="A316" t="s">
        <v>1114</v>
      </c>
      <c r="B316">
        <v>71899</v>
      </c>
      <c r="C316" s="1">
        <v>40095</v>
      </c>
      <c r="D316" t="s">
        <v>1115</v>
      </c>
      <c r="E316">
        <v>5</v>
      </c>
      <c r="F316">
        <v>2</v>
      </c>
      <c r="G316">
        <v>-12.34543</v>
      </c>
      <c r="H316">
        <v>-142.10324</v>
      </c>
      <c r="I316" t="s">
        <v>8</v>
      </c>
    </row>
    <row r="317" spans="1:9" x14ac:dyDescent="0.25">
      <c r="A317" t="s">
        <v>1122</v>
      </c>
      <c r="B317">
        <v>71899</v>
      </c>
      <c r="C317" s="1">
        <v>40096</v>
      </c>
      <c r="D317" t="s">
        <v>1123</v>
      </c>
      <c r="E317">
        <v>6</v>
      </c>
      <c r="F317">
        <v>2</v>
      </c>
      <c r="G317">
        <v>-12.34285</v>
      </c>
      <c r="H317">
        <v>-142.10283999999999</v>
      </c>
      <c r="I317" t="s">
        <v>8</v>
      </c>
    </row>
    <row r="318" spans="1:9" x14ac:dyDescent="0.25">
      <c r="A318" t="s">
        <v>1124</v>
      </c>
      <c r="B318">
        <v>71899</v>
      </c>
      <c r="C318" s="1">
        <v>40096</v>
      </c>
      <c r="D318" t="s">
        <v>1125</v>
      </c>
      <c r="E318">
        <v>5</v>
      </c>
      <c r="F318">
        <v>1</v>
      </c>
      <c r="G318">
        <v>-12.33703</v>
      </c>
      <c r="H318">
        <v>-142.11070000000001</v>
      </c>
      <c r="I318" t="s">
        <v>8</v>
      </c>
    </row>
    <row r="319" spans="1:9" x14ac:dyDescent="0.25">
      <c r="A319" t="s">
        <v>1126</v>
      </c>
      <c r="B319">
        <v>71899</v>
      </c>
      <c r="C319" s="1">
        <v>40096</v>
      </c>
      <c r="D319" t="s">
        <v>1127</v>
      </c>
      <c r="E319">
        <v>7</v>
      </c>
      <c r="F319">
        <v>1</v>
      </c>
      <c r="G319">
        <v>-12.323700000000001</v>
      </c>
      <c r="H319">
        <v>-142.10784000000001</v>
      </c>
      <c r="I319" t="s">
        <v>8</v>
      </c>
    </row>
    <row r="320" spans="1:9" x14ac:dyDescent="0.25">
      <c r="A320" t="s">
        <v>1130</v>
      </c>
      <c r="B320">
        <v>71899</v>
      </c>
      <c r="C320" s="1">
        <v>40096</v>
      </c>
      <c r="D320" t="s">
        <v>1131</v>
      </c>
      <c r="E320">
        <v>4</v>
      </c>
      <c r="F320">
        <v>3</v>
      </c>
      <c r="G320">
        <v>-12.32423</v>
      </c>
      <c r="H320">
        <v>-142.10914</v>
      </c>
      <c r="I320" t="s">
        <v>8</v>
      </c>
    </row>
    <row r="321" spans="1:9" x14ac:dyDescent="0.25">
      <c r="A321" t="s">
        <v>1132</v>
      </c>
      <c r="B321">
        <v>71899</v>
      </c>
      <c r="C321" s="1">
        <v>40097</v>
      </c>
      <c r="D321" t="s">
        <v>1133</v>
      </c>
      <c r="E321">
        <v>7</v>
      </c>
      <c r="F321">
        <v>1</v>
      </c>
      <c r="G321">
        <v>-12.334809999999999</v>
      </c>
      <c r="H321">
        <v>-142.11176</v>
      </c>
      <c r="I321" t="s">
        <v>8</v>
      </c>
    </row>
    <row r="322" spans="1:9" x14ac:dyDescent="0.25">
      <c r="A322" t="s">
        <v>1134</v>
      </c>
      <c r="B322">
        <v>71899</v>
      </c>
      <c r="C322" s="1">
        <v>40097</v>
      </c>
      <c r="D322" t="s">
        <v>1135</v>
      </c>
      <c r="E322">
        <v>6</v>
      </c>
      <c r="F322">
        <v>1</v>
      </c>
      <c r="G322">
        <v>-12.35458</v>
      </c>
      <c r="H322">
        <v>-142.11259000000001</v>
      </c>
      <c r="I322" t="s">
        <v>8</v>
      </c>
    </row>
    <row r="323" spans="1:9" x14ac:dyDescent="0.25">
      <c r="A323" t="s">
        <v>1136</v>
      </c>
      <c r="B323">
        <v>71899</v>
      </c>
      <c r="C323" s="1">
        <v>40097</v>
      </c>
      <c r="D323" t="s">
        <v>1137</v>
      </c>
      <c r="E323">
        <v>8</v>
      </c>
      <c r="F323">
        <v>1</v>
      </c>
      <c r="G323">
        <v>-12.36026</v>
      </c>
      <c r="H323">
        <v>-142.11349999999999</v>
      </c>
      <c r="I323" t="s">
        <v>8</v>
      </c>
    </row>
    <row r="324" spans="1:9" x14ac:dyDescent="0.25">
      <c r="A324" t="s">
        <v>1138</v>
      </c>
      <c r="B324">
        <v>71899</v>
      </c>
      <c r="C324" s="1">
        <v>40097</v>
      </c>
      <c r="D324" t="s">
        <v>1139</v>
      </c>
      <c r="E324">
        <v>6</v>
      </c>
      <c r="F324">
        <v>2</v>
      </c>
      <c r="G324">
        <v>-12.36035</v>
      </c>
      <c r="H324">
        <v>-142.11353</v>
      </c>
      <c r="I324" t="s">
        <v>8</v>
      </c>
    </row>
    <row r="325" spans="1:9" x14ac:dyDescent="0.25">
      <c r="A325" t="s">
        <v>1140</v>
      </c>
      <c r="B325">
        <v>71899</v>
      </c>
      <c r="C325" s="1">
        <v>40097</v>
      </c>
      <c r="D325" t="s">
        <v>1141</v>
      </c>
      <c r="E325">
        <v>6</v>
      </c>
      <c r="F325">
        <v>1</v>
      </c>
      <c r="G325">
        <v>-12.36323</v>
      </c>
      <c r="H325">
        <v>-142.11589000000001</v>
      </c>
      <c r="I325" t="s">
        <v>8</v>
      </c>
    </row>
    <row r="326" spans="1:9" x14ac:dyDescent="0.25">
      <c r="A326" t="s">
        <v>1142</v>
      </c>
      <c r="B326">
        <v>71899</v>
      </c>
      <c r="C326" s="1">
        <v>40097</v>
      </c>
      <c r="D326" t="s">
        <v>1143</v>
      </c>
      <c r="E326">
        <v>7</v>
      </c>
      <c r="F326">
        <v>1</v>
      </c>
      <c r="G326">
        <v>-12.372070000000001</v>
      </c>
      <c r="H326">
        <v>-142.11886000000001</v>
      </c>
      <c r="I326" t="s">
        <v>8</v>
      </c>
    </row>
    <row r="327" spans="1:9" x14ac:dyDescent="0.25">
      <c r="A327" t="s">
        <v>1144</v>
      </c>
      <c r="B327">
        <v>71899</v>
      </c>
      <c r="C327" s="1">
        <v>40097</v>
      </c>
      <c r="D327" t="s">
        <v>1145</v>
      </c>
      <c r="E327">
        <v>6</v>
      </c>
      <c r="F327">
        <v>1</v>
      </c>
      <c r="G327">
        <v>-12.37377</v>
      </c>
      <c r="H327">
        <v>-142.12018</v>
      </c>
      <c r="I327" t="s">
        <v>8</v>
      </c>
    </row>
    <row r="328" spans="1:9" x14ac:dyDescent="0.25">
      <c r="A328" t="s">
        <v>1146</v>
      </c>
      <c r="B328">
        <v>71899</v>
      </c>
      <c r="C328" s="1">
        <v>40097</v>
      </c>
      <c r="D328" t="s">
        <v>1147</v>
      </c>
      <c r="E328">
        <v>5</v>
      </c>
      <c r="F328">
        <v>2</v>
      </c>
      <c r="G328">
        <v>-12.36552</v>
      </c>
      <c r="H328">
        <v>-142.12232</v>
      </c>
      <c r="I328" t="s">
        <v>8</v>
      </c>
    </row>
    <row r="329" spans="1:9" x14ac:dyDescent="0.25">
      <c r="A329" t="s">
        <v>1154</v>
      </c>
      <c r="B329">
        <v>71899</v>
      </c>
      <c r="C329" s="1">
        <v>40098</v>
      </c>
      <c r="D329" t="s">
        <v>1155</v>
      </c>
      <c r="E329">
        <v>6</v>
      </c>
      <c r="F329">
        <v>3</v>
      </c>
      <c r="G329">
        <v>-12.3566</v>
      </c>
      <c r="H329">
        <v>-142.11297999999999</v>
      </c>
      <c r="I329" t="s">
        <v>8</v>
      </c>
    </row>
    <row r="330" spans="1:9" x14ac:dyDescent="0.25">
      <c r="A330" t="s">
        <v>1156</v>
      </c>
      <c r="B330">
        <v>71899</v>
      </c>
      <c r="C330" s="1">
        <v>40098</v>
      </c>
      <c r="D330" t="s">
        <v>1157</v>
      </c>
      <c r="E330">
        <v>5</v>
      </c>
      <c r="F330">
        <v>1</v>
      </c>
      <c r="G330">
        <v>-12.352119999999999</v>
      </c>
      <c r="H330">
        <v>-142.11222000000001</v>
      </c>
      <c r="I330" t="s">
        <v>8</v>
      </c>
    </row>
    <row r="331" spans="1:9" x14ac:dyDescent="0.25">
      <c r="A331" t="s">
        <v>1158</v>
      </c>
      <c r="B331">
        <v>71899</v>
      </c>
      <c r="C331" s="1">
        <v>40098</v>
      </c>
      <c r="D331" t="s">
        <v>1159</v>
      </c>
      <c r="E331">
        <v>7</v>
      </c>
      <c r="F331">
        <v>1</v>
      </c>
      <c r="G331">
        <v>-12.35196</v>
      </c>
      <c r="H331">
        <v>-142.11183</v>
      </c>
      <c r="I331" t="s">
        <v>8</v>
      </c>
    </row>
    <row r="332" spans="1:9" x14ac:dyDescent="0.25">
      <c r="A332" t="s">
        <v>1160</v>
      </c>
      <c r="B332">
        <v>71899</v>
      </c>
      <c r="C332" s="1">
        <v>40098</v>
      </c>
      <c r="D332" t="s">
        <v>1161</v>
      </c>
      <c r="E332">
        <v>5</v>
      </c>
      <c r="F332">
        <v>1</v>
      </c>
      <c r="G332">
        <v>-12.35196</v>
      </c>
      <c r="H332">
        <v>-142.11215999999999</v>
      </c>
      <c r="I332" t="s">
        <v>8</v>
      </c>
    </row>
    <row r="333" spans="1:9" x14ac:dyDescent="0.25">
      <c r="A333" t="s">
        <v>1168</v>
      </c>
      <c r="B333">
        <v>71899</v>
      </c>
      <c r="C333" s="1">
        <v>40099</v>
      </c>
      <c r="D333" t="s">
        <v>1169</v>
      </c>
      <c r="E333">
        <v>4</v>
      </c>
      <c r="F333">
        <v>1</v>
      </c>
      <c r="G333">
        <v>-12.326219999999999</v>
      </c>
      <c r="H333">
        <v>-142.11152000000001</v>
      </c>
      <c r="I333" t="s">
        <v>8</v>
      </c>
    </row>
    <row r="334" spans="1:9" x14ac:dyDescent="0.25">
      <c r="A334" t="s">
        <v>1172</v>
      </c>
      <c r="B334">
        <v>71899</v>
      </c>
      <c r="C334" s="1">
        <v>40099</v>
      </c>
      <c r="D334" t="s">
        <v>1173</v>
      </c>
      <c r="E334">
        <v>5</v>
      </c>
      <c r="F334">
        <v>1</v>
      </c>
      <c r="G334">
        <v>-12.33412</v>
      </c>
      <c r="H334">
        <v>-142.11170000000001</v>
      </c>
      <c r="I334" t="s">
        <v>8</v>
      </c>
    </row>
    <row r="335" spans="1:9" x14ac:dyDescent="0.25">
      <c r="A335" t="s">
        <v>1174</v>
      </c>
      <c r="B335">
        <v>71899</v>
      </c>
      <c r="C335" s="1">
        <v>40099</v>
      </c>
      <c r="D335" t="s">
        <v>1175</v>
      </c>
      <c r="E335">
        <v>6</v>
      </c>
      <c r="F335">
        <v>2</v>
      </c>
      <c r="G335">
        <v>-12.343030000000001</v>
      </c>
      <c r="H335">
        <v>-142.10310999999999</v>
      </c>
      <c r="I335" t="s">
        <v>8</v>
      </c>
    </row>
    <row r="336" spans="1:9" x14ac:dyDescent="0.25">
      <c r="A336" t="s">
        <v>1176</v>
      </c>
      <c r="B336">
        <v>71899</v>
      </c>
      <c r="C336" s="1">
        <v>40099</v>
      </c>
      <c r="D336" t="s">
        <v>1177</v>
      </c>
      <c r="E336">
        <v>4</v>
      </c>
      <c r="F336">
        <v>2</v>
      </c>
      <c r="G336">
        <v>-12.340439999999999</v>
      </c>
      <c r="H336">
        <v>-142.10420999999999</v>
      </c>
      <c r="I336" t="s">
        <v>8</v>
      </c>
    </row>
    <row r="337" spans="1:9" x14ac:dyDescent="0.25">
      <c r="A337" t="s">
        <v>1178</v>
      </c>
      <c r="B337">
        <v>71899</v>
      </c>
      <c r="C337" s="1">
        <v>40099</v>
      </c>
      <c r="D337" t="s">
        <v>1179</v>
      </c>
      <c r="E337">
        <v>6</v>
      </c>
      <c r="F337">
        <v>1</v>
      </c>
      <c r="G337">
        <v>-12.33893</v>
      </c>
      <c r="H337">
        <v>-142.10896</v>
      </c>
      <c r="I337" t="s">
        <v>8</v>
      </c>
    </row>
    <row r="338" spans="1:9" hidden="1" x14ac:dyDescent="0.25">
      <c r="A338" t="s">
        <v>1180</v>
      </c>
      <c r="B338">
        <v>71899</v>
      </c>
      <c r="C338" s="1">
        <v>40100</v>
      </c>
      <c r="D338" t="s">
        <v>1181</v>
      </c>
      <c r="E338">
        <v>6</v>
      </c>
      <c r="F338">
        <v>5</v>
      </c>
      <c r="G338">
        <v>-12.338749999999999</v>
      </c>
      <c r="H338">
        <v>-142.10892999999999</v>
      </c>
      <c r="I338" t="s">
        <v>8</v>
      </c>
    </row>
    <row r="339" spans="1:9" x14ac:dyDescent="0.25">
      <c r="A339" t="s">
        <v>1184</v>
      </c>
      <c r="B339">
        <v>71899</v>
      </c>
      <c r="C339" s="1">
        <v>40100</v>
      </c>
      <c r="D339" t="s">
        <v>1185</v>
      </c>
      <c r="E339">
        <v>5</v>
      </c>
      <c r="F339">
        <v>1</v>
      </c>
      <c r="G339">
        <v>-12.34369</v>
      </c>
      <c r="H339">
        <v>-142.10283000000001</v>
      </c>
      <c r="I339" t="s">
        <v>8</v>
      </c>
    </row>
    <row r="340" spans="1:9" x14ac:dyDescent="0.25">
      <c r="A340" t="s">
        <v>1186</v>
      </c>
      <c r="B340">
        <v>71899</v>
      </c>
      <c r="C340" s="1">
        <v>40100</v>
      </c>
      <c r="D340" t="s">
        <v>1187</v>
      </c>
      <c r="E340">
        <v>6</v>
      </c>
      <c r="F340">
        <v>1</v>
      </c>
      <c r="G340">
        <v>-12.34347</v>
      </c>
      <c r="H340">
        <v>-142.10279</v>
      </c>
      <c r="I340" t="s">
        <v>8</v>
      </c>
    </row>
    <row r="341" spans="1:9" x14ac:dyDescent="0.25">
      <c r="A341" t="s">
        <v>1188</v>
      </c>
      <c r="B341">
        <v>71899</v>
      </c>
      <c r="C341" s="1">
        <v>40100</v>
      </c>
      <c r="D341" t="s">
        <v>1189</v>
      </c>
      <c r="E341">
        <v>5</v>
      </c>
      <c r="F341">
        <v>1</v>
      </c>
      <c r="G341">
        <v>-12.343389999999999</v>
      </c>
      <c r="H341">
        <v>-142.10298</v>
      </c>
      <c r="I341" t="s">
        <v>8</v>
      </c>
    </row>
    <row r="342" spans="1:9" x14ac:dyDescent="0.25">
      <c r="A342" t="s">
        <v>1190</v>
      </c>
      <c r="B342">
        <v>71899</v>
      </c>
      <c r="C342" s="1">
        <v>40100</v>
      </c>
      <c r="D342" t="s">
        <v>1191</v>
      </c>
      <c r="E342">
        <v>4</v>
      </c>
      <c r="F342">
        <v>4</v>
      </c>
      <c r="G342">
        <v>-12.326599999999999</v>
      </c>
      <c r="H342">
        <v>-142.11275000000001</v>
      </c>
      <c r="I342" t="s">
        <v>8</v>
      </c>
    </row>
    <row r="343" spans="1:9" x14ac:dyDescent="0.25">
      <c r="A343" t="s">
        <v>1192</v>
      </c>
      <c r="B343">
        <v>71899</v>
      </c>
      <c r="C343" s="1">
        <v>40100</v>
      </c>
      <c r="D343" t="s">
        <v>1193</v>
      </c>
      <c r="E343">
        <v>6</v>
      </c>
      <c r="F343">
        <v>1</v>
      </c>
      <c r="G343">
        <v>-12.326890000000001</v>
      </c>
      <c r="H343">
        <v>-142.11175</v>
      </c>
      <c r="I343" t="s">
        <v>8</v>
      </c>
    </row>
    <row r="344" spans="1:9" x14ac:dyDescent="0.25">
      <c r="A344" t="s">
        <v>1194</v>
      </c>
      <c r="B344">
        <v>71899</v>
      </c>
      <c r="C344" s="1">
        <v>40101</v>
      </c>
      <c r="D344" t="s">
        <v>1195</v>
      </c>
      <c r="E344">
        <v>4</v>
      </c>
      <c r="F344">
        <v>3</v>
      </c>
      <c r="G344">
        <v>-12.32037</v>
      </c>
      <c r="H344">
        <v>-142.10619</v>
      </c>
      <c r="I344" t="s">
        <v>8</v>
      </c>
    </row>
    <row r="345" spans="1:9" x14ac:dyDescent="0.25">
      <c r="A345" t="s">
        <v>1198</v>
      </c>
      <c r="B345">
        <v>71899</v>
      </c>
      <c r="C345" s="1">
        <v>40101</v>
      </c>
      <c r="D345" t="s">
        <v>1199</v>
      </c>
      <c r="E345">
        <v>5</v>
      </c>
      <c r="F345">
        <v>2</v>
      </c>
      <c r="G345">
        <v>-12.311579999999999</v>
      </c>
      <c r="H345">
        <v>-142.11264</v>
      </c>
      <c r="I345" t="s">
        <v>8</v>
      </c>
    </row>
    <row r="346" spans="1:9" x14ac:dyDescent="0.25">
      <c r="A346" t="s">
        <v>1200</v>
      </c>
      <c r="B346">
        <v>71899</v>
      </c>
      <c r="C346" s="1">
        <v>40101</v>
      </c>
      <c r="D346" t="s">
        <v>1201</v>
      </c>
      <c r="E346">
        <v>5</v>
      </c>
      <c r="F346">
        <v>2</v>
      </c>
      <c r="G346">
        <v>-12.301729999999999</v>
      </c>
      <c r="H346">
        <v>-142.11141000000001</v>
      </c>
      <c r="I346" t="s">
        <v>8</v>
      </c>
    </row>
    <row r="347" spans="1:9" x14ac:dyDescent="0.25">
      <c r="A347" t="s">
        <v>1202</v>
      </c>
      <c r="B347">
        <v>71899</v>
      </c>
      <c r="C347" s="1">
        <v>40101</v>
      </c>
      <c r="D347" t="s">
        <v>1203</v>
      </c>
      <c r="E347">
        <v>5</v>
      </c>
      <c r="F347">
        <v>1</v>
      </c>
      <c r="G347">
        <v>-12.301690000000001</v>
      </c>
      <c r="H347">
        <v>-142.11113</v>
      </c>
      <c r="I347" t="s">
        <v>8</v>
      </c>
    </row>
    <row r="348" spans="1:9" x14ac:dyDescent="0.25">
      <c r="A348" t="s">
        <v>1204</v>
      </c>
      <c r="B348">
        <v>71899</v>
      </c>
      <c r="C348" s="1">
        <v>40101</v>
      </c>
      <c r="D348" t="s">
        <v>1205</v>
      </c>
      <c r="E348">
        <v>8</v>
      </c>
      <c r="F348">
        <v>1</v>
      </c>
      <c r="G348">
        <v>-12.3017</v>
      </c>
      <c r="H348">
        <v>-142.11112</v>
      </c>
      <c r="I348" t="s">
        <v>8</v>
      </c>
    </row>
    <row r="349" spans="1:9" x14ac:dyDescent="0.25">
      <c r="A349" t="s">
        <v>1206</v>
      </c>
      <c r="B349">
        <v>71899</v>
      </c>
      <c r="C349" s="1">
        <v>40101</v>
      </c>
      <c r="D349" t="s">
        <v>1207</v>
      </c>
      <c r="E349">
        <v>6</v>
      </c>
      <c r="F349">
        <v>2</v>
      </c>
      <c r="G349">
        <v>-12.30175</v>
      </c>
      <c r="H349">
        <v>-142.11107000000001</v>
      </c>
      <c r="I349" t="s">
        <v>8</v>
      </c>
    </row>
    <row r="350" spans="1:9" x14ac:dyDescent="0.25">
      <c r="A350" t="s">
        <v>1208</v>
      </c>
      <c r="B350">
        <v>71899</v>
      </c>
      <c r="C350" s="1">
        <v>40101</v>
      </c>
      <c r="D350" t="s">
        <v>1209</v>
      </c>
      <c r="E350">
        <v>5</v>
      </c>
      <c r="F350">
        <v>2</v>
      </c>
      <c r="G350">
        <v>-12.3017</v>
      </c>
      <c r="H350">
        <v>-142.11114000000001</v>
      </c>
      <c r="I350" t="s">
        <v>8</v>
      </c>
    </row>
    <row r="351" spans="1:9" x14ac:dyDescent="0.25">
      <c r="A351" t="s">
        <v>1210</v>
      </c>
      <c r="B351">
        <v>71899</v>
      </c>
      <c r="C351" s="1">
        <v>40102</v>
      </c>
      <c r="D351" t="s">
        <v>1211</v>
      </c>
      <c r="E351">
        <v>8</v>
      </c>
      <c r="F351">
        <v>1</v>
      </c>
      <c r="G351">
        <v>-12.301679999999999</v>
      </c>
      <c r="H351">
        <v>-142.11113</v>
      </c>
      <c r="I351" t="s">
        <v>8</v>
      </c>
    </row>
    <row r="352" spans="1:9" x14ac:dyDescent="0.25">
      <c r="A352" t="s">
        <v>1212</v>
      </c>
      <c r="B352">
        <v>71899</v>
      </c>
      <c r="C352" s="1">
        <v>40102</v>
      </c>
      <c r="D352" t="s">
        <v>1213</v>
      </c>
      <c r="E352">
        <v>7</v>
      </c>
      <c r="F352">
        <v>1</v>
      </c>
      <c r="G352">
        <v>-12.30175</v>
      </c>
      <c r="H352">
        <v>-142.11106000000001</v>
      </c>
      <c r="I352" t="s">
        <v>8</v>
      </c>
    </row>
    <row r="353" spans="1:9" x14ac:dyDescent="0.25">
      <c r="A353" t="s">
        <v>1214</v>
      </c>
      <c r="B353">
        <v>71899</v>
      </c>
      <c r="C353" s="1">
        <v>40102</v>
      </c>
      <c r="D353" t="s">
        <v>1215</v>
      </c>
      <c r="E353">
        <v>6</v>
      </c>
      <c r="F353">
        <v>1</v>
      </c>
      <c r="G353">
        <v>-12.30087</v>
      </c>
      <c r="H353">
        <v>-142.11147</v>
      </c>
      <c r="I353" t="s">
        <v>8</v>
      </c>
    </row>
    <row r="354" spans="1:9" x14ac:dyDescent="0.25">
      <c r="A354" t="s">
        <v>1216</v>
      </c>
      <c r="B354">
        <v>71899</v>
      </c>
      <c r="C354" s="1">
        <v>40102</v>
      </c>
      <c r="D354" t="s">
        <v>1217</v>
      </c>
      <c r="E354">
        <v>5</v>
      </c>
      <c r="F354">
        <v>1</v>
      </c>
      <c r="G354">
        <v>-12.294930000000001</v>
      </c>
      <c r="H354">
        <v>-142.10667000000001</v>
      </c>
      <c r="I354" t="s">
        <v>8</v>
      </c>
    </row>
    <row r="355" spans="1:9" x14ac:dyDescent="0.25">
      <c r="A355" t="s">
        <v>1218</v>
      </c>
      <c r="B355">
        <v>71899</v>
      </c>
      <c r="C355" s="1">
        <v>40102</v>
      </c>
      <c r="D355" t="s">
        <v>1219</v>
      </c>
      <c r="E355">
        <v>5</v>
      </c>
      <c r="F355">
        <v>1</v>
      </c>
      <c r="G355">
        <v>-12.291639999999999</v>
      </c>
      <c r="H355">
        <v>-142.10130000000001</v>
      </c>
      <c r="I355" t="s">
        <v>8</v>
      </c>
    </row>
    <row r="356" spans="1:9" x14ac:dyDescent="0.25">
      <c r="A356" t="s">
        <v>1222</v>
      </c>
      <c r="B356">
        <v>71899</v>
      </c>
      <c r="C356" s="1">
        <v>40102</v>
      </c>
      <c r="D356" t="s">
        <v>1223</v>
      </c>
      <c r="E356">
        <v>5</v>
      </c>
      <c r="F356">
        <v>2</v>
      </c>
      <c r="G356">
        <v>-12.301740000000001</v>
      </c>
      <c r="H356">
        <v>-142.11108999999999</v>
      </c>
      <c r="I356" t="s">
        <v>8</v>
      </c>
    </row>
    <row r="357" spans="1:9" x14ac:dyDescent="0.25">
      <c r="A357" t="s">
        <v>1224</v>
      </c>
      <c r="B357">
        <v>71899</v>
      </c>
      <c r="C357" s="1">
        <v>40102</v>
      </c>
      <c r="D357" t="s">
        <v>1225</v>
      </c>
      <c r="E357">
        <v>5</v>
      </c>
      <c r="F357">
        <v>2</v>
      </c>
      <c r="G357">
        <v>-12.3017</v>
      </c>
      <c r="H357">
        <v>-142.11114000000001</v>
      </c>
      <c r="I357" t="s">
        <v>8</v>
      </c>
    </row>
    <row r="358" spans="1:9" x14ac:dyDescent="0.25">
      <c r="A358" t="s">
        <v>1226</v>
      </c>
      <c r="B358">
        <v>71899</v>
      </c>
      <c r="C358" s="1">
        <v>40103</v>
      </c>
      <c r="D358" t="s">
        <v>1227</v>
      </c>
      <c r="E358">
        <v>6</v>
      </c>
      <c r="F358">
        <v>1</v>
      </c>
      <c r="G358">
        <v>-12.30165</v>
      </c>
      <c r="H358">
        <v>-142.11116999999999</v>
      </c>
      <c r="I358" t="s">
        <v>8</v>
      </c>
    </row>
    <row r="359" spans="1:9" x14ac:dyDescent="0.25">
      <c r="A359" t="s">
        <v>1228</v>
      </c>
      <c r="B359">
        <v>71899</v>
      </c>
      <c r="C359" s="1">
        <v>40103</v>
      </c>
      <c r="D359" t="s">
        <v>1229</v>
      </c>
      <c r="E359">
        <v>6</v>
      </c>
      <c r="F359">
        <v>1</v>
      </c>
      <c r="G359">
        <v>-12.301629999999999</v>
      </c>
      <c r="H359">
        <v>-142.11131</v>
      </c>
      <c r="I359" t="s">
        <v>8</v>
      </c>
    </row>
    <row r="360" spans="1:9" hidden="1" x14ac:dyDescent="0.25">
      <c r="A360" t="s">
        <v>1230</v>
      </c>
      <c r="B360">
        <v>71899</v>
      </c>
      <c r="C360" s="1">
        <v>40103</v>
      </c>
      <c r="D360" t="s">
        <v>1231</v>
      </c>
      <c r="E360">
        <v>4</v>
      </c>
      <c r="F360">
        <v>5</v>
      </c>
      <c r="G360">
        <v>-12.301629999999999</v>
      </c>
      <c r="H360">
        <v>-142.11138</v>
      </c>
      <c r="I360" t="s">
        <v>8</v>
      </c>
    </row>
    <row r="361" spans="1:9" x14ac:dyDescent="0.25">
      <c r="A361" t="s">
        <v>1232</v>
      </c>
      <c r="B361">
        <v>71899</v>
      </c>
      <c r="C361" s="1">
        <v>40103</v>
      </c>
      <c r="D361" t="s">
        <v>1233</v>
      </c>
      <c r="E361">
        <v>6</v>
      </c>
      <c r="F361">
        <v>1</v>
      </c>
      <c r="G361">
        <v>-12.30063</v>
      </c>
      <c r="H361">
        <v>-142.11108999999999</v>
      </c>
      <c r="I361" t="s">
        <v>8</v>
      </c>
    </row>
    <row r="362" spans="1:9" x14ac:dyDescent="0.25">
      <c r="A362" t="s">
        <v>1234</v>
      </c>
      <c r="B362">
        <v>71899</v>
      </c>
      <c r="C362" s="1">
        <v>40103</v>
      </c>
      <c r="D362" t="s">
        <v>1235</v>
      </c>
      <c r="E362">
        <v>6</v>
      </c>
      <c r="F362">
        <v>1</v>
      </c>
      <c r="G362">
        <v>-12.297750000000001</v>
      </c>
      <c r="H362">
        <v>-142.10939999999999</v>
      </c>
      <c r="I362" t="s">
        <v>8</v>
      </c>
    </row>
    <row r="363" spans="1:9" x14ac:dyDescent="0.25">
      <c r="A363" t="s">
        <v>1236</v>
      </c>
      <c r="B363">
        <v>71899</v>
      </c>
      <c r="C363" s="1">
        <v>40103</v>
      </c>
      <c r="D363" t="s">
        <v>1237</v>
      </c>
      <c r="E363">
        <v>5</v>
      </c>
      <c r="F363">
        <v>3</v>
      </c>
      <c r="G363">
        <v>-12.29768</v>
      </c>
      <c r="H363">
        <v>-142.10955999999999</v>
      </c>
      <c r="I363" t="s">
        <v>8</v>
      </c>
    </row>
    <row r="364" spans="1:9" x14ac:dyDescent="0.25">
      <c r="A364" t="s">
        <v>1238</v>
      </c>
      <c r="B364">
        <v>71899</v>
      </c>
      <c r="C364" s="1">
        <v>40103</v>
      </c>
      <c r="D364" t="s">
        <v>1239</v>
      </c>
      <c r="E364">
        <v>4</v>
      </c>
      <c r="F364">
        <v>1</v>
      </c>
      <c r="G364">
        <v>-12.29791</v>
      </c>
      <c r="H364">
        <v>-142.10988</v>
      </c>
      <c r="I364" t="s">
        <v>8</v>
      </c>
    </row>
    <row r="365" spans="1:9" x14ac:dyDescent="0.25">
      <c r="A365" t="s">
        <v>1240</v>
      </c>
      <c r="B365">
        <v>71899</v>
      </c>
      <c r="C365" s="1">
        <v>40103</v>
      </c>
      <c r="D365" t="s">
        <v>1241</v>
      </c>
      <c r="E365">
        <v>6</v>
      </c>
      <c r="F365">
        <v>2</v>
      </c>
      <c r="G365">
        <v>-12.29781</v>
      </c>
      <c r="H365">
        <v>-142.10933</v>
      </c>
      <c r="I365" t="s">
        <v>8</v>
      </c>
    </row>
    <row r="366" spans="1:9" x14ac:dyDescent="0.25">
      <c r="A366" t="s">
        <v>1242</v>
      </c>
      <c r="B366">
        <v>71899</v>
      </c>
      <c r="C366" s="1">
        <v>40104</v>
      </c>
      <c r="D366" t="s">
        <v>1243</v>
      </c>
      <c r="E366">
        <v>5</v>
      </c>
      <c r="F366">
        <v>1</v>
      </c>
      <c r="G366">
        <v>-12.30171</v>
      </c>
      <c r="H366">
        <v>-142.11115000000001</v>
      </c>
      <c r="I366" t="s">
        <v>8</v>
      </c>
    </row>
    <row r="367" spans="1:9" x14ac:dyDescent="0.25">
      <c r="A367" t="s">
        <v>1244</v>
      </c>
      <c r="B367">
        <v>71899</v>
      </c>
      <c r="C367" s="1">
        <v>40104</v>
      </c>
      <c r="D367" t="s">
        <v>1245</v>
      </c>
      <c r="E367">
        <v>5</v>
      </c>
      <c r="F367">
        <v>1</v>
      </c>
      <c r="G367">
        <v>-12.301769999999999</v>
      </c>
      <c r="H367">
        <v>-142.11109999999999</v>
      </c>
      <c r="I367" t="s">
        <v>8</v>
      </c>
    </row>
    <row r="368" spans="1:9" x14ac:dyDescent="0.25">
      <c r="A368" t="s">
        <v>1246</v>
      </c>
      <c r="B368">
        <v>71899</v>
      </c>
      <c r="C368" s="1">
        <v>40104</v>
      </c>
      <c r="D368" t="s">
        <v>1247</v>
      </c>
      <c r="E368">
        <v>6</v>
      </c>
      <c r="F368">
        <v>1</v>
      </c>
      <c r="G368">
        <v>-12.30171</v>
      </c>
      <c r="H368">
        <v>-142.11109999999999</v>
      </c>
      <c r="I368" t="s">
        <v>8</v>
      </c>
    </row>
    <row r="369" spans="1:9" x14ac:dyDescent="0.25">
      <c r="A369" t="s">
        <v>1248</v>
      </c>
      <c r="B369">
        <v>71899</v>
      </c>
      <c r="C369" s="1">
        <v>40104</v>
      </c>
      <c r="D369" t="s">
        <v>1249</v>
      </c>
      <c r="E369">
        <v>6</v>
      </c>
      <c r="F369">
        <v>2</v>
      </c>
      <c r="G369">
        <v>-12.30428</v>
      </c>
      <c r="H369">
        <v>-142.11185</v>
      </c>
      <c r="I369" t="s">
        <v>8</v>
      </c>
    </row>
    <row r="370" spans="1:9" x14ac:dyDescent="0.25">
      <c r="A370" t="s">
        <v>1250</v>
      </c>
      <c r="B370">
        <v>71899</v>
      </c>
      <c r="C370" s="1">
        <v>40104</v>
      </c>
      <c r="D370" t="s">
        <v>606</v>
      </c>
      <c r="E370">
        <v>4</v>
      </c>
      <c r="F370">
        <v>1</v>
      </c>
      <c r="G370">
        <v>-12.309570000000001</v>
      </c>
      <c r="H370">
        <v>-142.11304000000001</v>
      </c>
      <c r="I370" t="s">
        <v>8</v>
      </c>
    </row>
    <row r="371" spans="1:9" x14ac:dyDescent="0.25">
      <c r="A371" t="s">
        <v>1251</v>
      </c>
      <c r="B371">
        <v>71899</v>
      </c>
      <c r="C371" s="1">
        <v>40104</v>
      </c>
      <c r="D371" t="s">
        <v>1252</v>
      </c>
      <c r="E371">
        <v>8</v>
      </c>
      <c r="F371">
        <v>1</v>
      </c>
      <c r="G371">
        <v>-12.30946</v>
      </c>
      <c r="H371">
        <v>-142.113</v>
      </c>
      <c r="I371" t="s">
        <v>8</v>
      </c>
    </row>
    <row r="372" spans="1:9" x14ac:dyDescent="0.25">
      <c r="A372" t="s">
        <v>1253</v>
      </c>
      <c r="B372">
        <v>71899</v>
      </c>
      <c r="C372" s="1">
        <v>40104</v>
      </c>
      <c r="D372" t="s">
        <v>1254</v>
      </c>
      <c r="E372">
        <v>5</v>
      </c>
      <c r="F372">
        <v>2</v>
      </c>
      <c r="G372">
        <v>-12.3096</v>
      </c>
      <c r="H372">
        <v>-142.11284000000001</v>
      </c>
      <c r="I372" t="s">
        <v>8</v>
      </c>
    </row>
    <row r="373" spans="1:9" x14ac:dyDescent="0.25">
      <c r="A373" t="s">
        <v>1255</v>
      </c>
      <c r="B373">
        <v>71899</v>
      </c>
      <c r="C373" s="1">
        <v>40104</v>
      </c>
      <c r="D373" t="s">
        <v>1256</v>
      </c>
      <c r="E373">
        <v>7</v>
      </c>
      <c r="F373">
        <v>1</v>
      </c>
      <c r="G373">
        <v>-12.31109</v>
      </c>
      <c r="H373">
        <v>-142.11296999999999</v>
      </c>
      <c r="I373" t="s">
        <v>8</v>
      </c>
    </row>
    <row r="374" spans="1:9" x14ac:dyDescent="0.25">
      <c r="A374" t="s">
        <v>1259</v>
      </c>
      <c r="B374">
        <v>71899</v>
      </c>
      <c r="C374" s="1">
        <v>40105</v>
      </c>
      <c r="D374" t="s">
        <v>1260</v>
      </c>
      <c r="E374">
        <v>4</v>
      </c>
      <c r="F374">
        <v>2</v>
      </c>
      <c r="G374">
        <v>-12.32367</v>
      </c>
      <c r="H374">
        <v>-142.10776999999999</v>
      </c>
      <c r="I374" t="s">
        <v>8</v>
      </c>
    </row>
    <row r="375" spans="1:9" x14ac:dyDescent="0.25">
      <c r="A375" t="s">
        <v>1261</v>
      </c>
      <c r="B375">
        <v>71899</v>
      </c>
      <c r="C375" s="1">
        <v>40105</v>
      </c>
      <c r="D375" t="s">
        <v>1262</v>
      </c>
      <c r="E375">
        <v>4</v>
      </c>
      <c r="F375">
        <v>4</v>
      </c>
      <c r="G375">
        <v>-12.323600000000001</v>
      </c>
      <c r="H375">
        <v>-142.10738000000001</v>
      </c>
      <c r="I375" t="s">
        <v>8</v>
      </c>
    </row>
    <row r="376" spans="1:9" x14ac:dyDescent="0.25">
      <c r="A376" t="s">
        <v>1263</v>
      </c>
      <c r="B376">
        <v>71899</v>
      </c>
      <c r="C376" s="1">
        <v>40105</v>
      </c>
      <c r="D376" t="s">
        <v>1264</v>
      </c>
      <c r="E376">
        <v>6</v>
      </c>
      <c r="F376">
        <v>4</v>
      </c>
      <c r="G376">
        <v>-12.346159999999999</v>
      </c>
      <c r="H376">
        <v>-142.10373999999999</v>
      </c>
      <c r="I376" t="s">
        <v>8</v>
      </c>
    </row>
    <row r="377" spans="1:9" x14ac:dyDescent="0.25">
      <c r="A377" t="s">
        <v>1265</v>
      </c>
      <c r="B377">
        <v>71899</v>
      </c>
      <c r="C377" s="1">
        <v>40105</v>
      </c>
      <c r="D377" t="s">
        <v>1266</v>
      </c>
      <c r="E377">
        <v>4</v>
      </c>
      <c r="F377">
        <v>2</v>
      </c>
      <c r="G377">
        <v>-12.35995</v>
      </c>
      <c r="H377">
        <v>-142.11261999999999</v>
      </c>
      <c r="I377" t="s">
        <v>8</v>
      </c>
    </row>
    <row r="378" spans="1:9" x14ac:dyDescent="0.25">
      <c r="A378" t="s">
        <v>1267</v>
      </c>
      <c r="B378">
        <v>71899</v>
      </c>
      <c r="C378" s="1">
        <v>40105</v>
      </c>
      <c r="D378" t="s">
        <v>1268</v>
      </c>
      <c r="E378">
        <v>5</v>
      </c>
      <c r="F378">
        <v>2</v>
      </c>
      <c r="G378">
        <v>-12.360329999999999</v>
      </c>
      <c r="H378">
        <v>-142.11335</v>
      </c>
      <c r="I378" t="s">
        <v>8</v>
      </c>
    </row>
    <row r="379" spans="1:9" x14ac:dyDescent="0.25">
      <c r="A379" t="s">
        <v>1269</v>
      </c>
      <c r="B379">
        <v>71899</v>
      </c>
      <c r="C379" s="1">
        <v>40105</v>
      </c>
      <c r="D379" t="s">
        <v>1270</v>
      </c>
      <c r="E379">
        <v>6</v>
      </c>
      <c r="F379">
        <v>2</v>
      </c>
      <c r="G379">
        <v>-12.36032</v>
      </c>
      <c r="H379">
        <v>-142.11344</v>
      </c>
      <c r="I379" t="s">
        <v>8</v>
      </c>
    </row>
    <row r="380" spans="1:9" x14ac:dyDescent="0.25">
      <c r="A380" t="s">
        <v>1271</v>
      </c>
      <c r="B380">
        <v>71899</v>
      </c>
      <c r="C380" s="1">
        <v>40105</v>
      </c>
      <c r="D380" t="s">
        <v>1272</v>
      </c>
      <c r="E380">
        <v>7</v>
      </c>
      <c r="F380">
        <v>2</v>
      </c>
      <c r="G380">
        <v>-12.36031</v>
      </c>
      <c r="H380">
        <v>-142.11333999999999</v>
      </c>
      <c r="I380" t="s">
        <v>8</v>
      </c>
    </row>
    <row r="381" spans="1:9" x14ac:dyDescent="0.25">
      <c r="A381" t="s">
        <v>1275</v>
      </c>
      <c r="B381">
        <v>71899</v>
      </c>
      <c r="C381" s="1">
        <v>40106</v>
      </c>
      <c r="D381" t="s">
        <v>1276</v>
      </c>
      <c r="E381">
        <v>5</v>
      </c>
      <c r="F381">
        <v>3</v>
      </c>
      <c r="G381">
        <v>-12.370100000000001</v>
      </c>
      <c r="H381">
        <v>-142.12294</v>
      </c>
      <c r="I381" t="s">
        <v>8</v>
      </c>
    </row>
    <row r="382" spans="1:9" x14ac:dyDescent="0.25">
      <c r="A382" t="s">
        <v>1277</v>
      </c>
      <c r="B382">
        <v>71899</v>
      </c>
      <c r="C382" s="1">
        <v>40106</v>
      </c>
      <c r="D382" t="s">
        <v>1278</v>
      </c>
      <c r="E382">
        <v>7</v>
      </c>
      <c r="F382">
        <v>1</v>
      </c>
      <c r="G382">
        <v>-12.37006</v>
      </c>
      <c r="H382">
        <v>-142.12304</v>
      </c>
      <c r="I382" t="s">
        <v>8</v>
      </c>
    </row>
    <row r="383" spans="1:9" hidden="1" x14ac:dyDescent="0.25">
      <c r="A383" t="s">
        <v>1279</v>
      </c>
      <c r="B383">
        <v>71899</v>
      </c>
      <c r="C383" s="1">
        <v>40106</v>
      </c>
      <c r="D383" t="s">
        <v>1280</v>
      </c>
      <c r="E383">
        <v>4</v>
      </c>
      <c r="F383">
        <v>7</v>
      </c>
      <c r="G383">
        <v>-12.37195</v>
      </c>
      <c r="H383">
        <v>-142.11913000000001</v>
      </c>
      <c r="I383" t="s">
        <v>8</v>
      </c>
    </row>
    <row r="384" spans="1:9" x14ac:dyDescent="0.25">
      <c r="A384" t="s">
        <v>1281</v>
      </c>
      <c r="B384">
        <v>71899</v>
      </c>
      <c r="C384" s="1">
        <v>40106</v>
      </c>
      <c r="D384" t="s">
        <v>1266</v>
      </c>
      <c r="E384">
        <v>7</v>
      </c>
      <c r="F384">
        <v>1</v>
      </c>
      <c r="G384">
        <v>-12.37383</v>
      </c>
      <c r="H384">
        <v>-142.12022999999999</v>
      </c>
      <c r="I384" t="s">
        <v>8</v>
      </c>
    </row>
    <row r="385" spans="1:9" x14ac:dyDescent="0.25">
      <c r="A385" t="s">
        <v>1282</v>
      </c>
      <c r="B385">
        <v>71899</v>
      </c>
      <c r="C385" s="1">
        <v>40106</v>
      </c>
      <c r="D385" t="s">
        <v>1283</v>
      </c>
      <c r="E385">
        <v>6</v>
      </c>
      <c r="F385">
        <v>1</v>
      </c>
      <c r="G385">
        <v>-12.37372</v>
      </c>
      <c r="H385">
        <v>-142.12003999999999</v>
      </c>
      <c r="I385" t="s">
        <v>8</v>
      </c>
    </row>
    <row r="386" spans="1:9" x14ac:dyDescent="0.25">
      <c r="A386" t="s">
        <v>1284</v>
      </c>
      <c r="B386">
        <v>71899</v>
      </c>
      <c r="C386" s="1">
        <v>40106</v>
      </c>
      <c r="D386" t="s">
        <v>1285</v>
      </c>
      <c r="E386">
        <v>5</v>
      </c>
      <c r="F386">
        <v>2</v>
      </c>
      <c r="G386">
        <v>-12.37359</v>
      </c>
      <c r="H386">
        <v>-142.1199</v>
      </c>
      <c r="I386" t="s">
        <v>8</v>
      </c>
    </row>
    <row r="387" spans="1:9" x14ac:dyDescent="0.25">
      <c r="A387" t="s">
        <v>1287</v>
      </c>
      <c r="B387">
        <v>71899</v>
      </c>
      <c r="C387" s="1">
        <v>40107</v>
      </c>
      <c r="D387" t="s">
        <v>1288</v>
      </c>
      <c r="E387">
        <v>5</v>
      </c>
      <c r="F387">
        <v>2</v>
      </c>
      <c r="G387">
        <v>-12.3874</v>
      </c>
      <c r="H387">
        <v>-142.11993000000001</v>
      </c>
      <c r="I387" t="s">
        <v>8</v>
      </c>
    </row>
    <row r="388" spans="1:9" x14ac:dyDescent="0.25">
      <c r="A388" t="s">
        <v>1295</v>
      </c>
      <c r="B388">
        <v>71899</v>
      </c>
      <c r="C388" s="1">
        <v>40107</v>
      </c>
      <c r="D388" t="s">
        <v>1296</v>
      </c>
      <c r="E388">
        <v>5</v>
      </c>
      <c r="F388">
        <v>1</v>
      </c>
      <c r="G388">
        <v>-12.392390000000001</v>
      </c>
      <c r="H388">
        <v>-142.12166999999999</v>
      </c>
      <c r="I388" t="s">
        <v>8</v>
      </c>
    </row>
    <row r="389" spans="1:9" x14ac:dyDescent="0.25">
      <c r="A389" t="s">
        <v>1297</v>
      </c>
      <c r="B389">
        <v>71899</v>
      </c>
      <c r="C389" s="1">
        <v>40107</v>
      </c>
      <c r="D389" t="s">
        <v>1298</v>
      </c>
      <c r="E389">
        <v>6</v>
      </c>
      <c r="F389">
        <v>2</v>
      </c>
      <c r="G389">
        <v>-12.386229999999999</v>
      </c>
      <c r="H389">
        <v>-142.11950999999999</v>
      </c>
      <c r="I389" t="s">
        <v>8</v>
      </c>
    </row>
    <row r="390" spans="1:9" x14ac:dyDescent="0.25">
      <c r="A390" t="s">
        <v>1305</v>
      </c>
      <c r="B390">
        <v>71899</v>
      </c>
      <c r="C390" s="1">
        <v>40108</v>
      </c>
      <c r="D390" t="s">
        <v>1306</v>
      </c>
      <c r="E390">
        <v>6</v>
      </c>
      <c r="F390">
        <v>3</v>
      </c>
      <c r="G390">
        <v>-12.39222</v>
      </c>
      <c r="H390">
        <v>-142.12764000000001</v>
      </c>
      <c r="I390" t="s">
        <v>8</v>
      </c>
    </row>
    <row r="391" spans="1:9" x14ac:dyDescent="0.25">
      <c r="A391" t="s">
        <v>1307</v>
      </c>
      <c r="B391">
        <v>71899</v>
      </c>
      <c r="C391" s="1">
        <v>40108</v>
      </c>
      <c r="D391" t="s">
        <v>1308</v>
      </c>
      <c r="E391">
        <v>5</v>
      </c>
      <c r="F391">
        <v>1</v>
      </c>
      <c r="G391">
        <v>-12.4023</v>
      </c>
      <c r="H391">
        <v>-142.13218000000001</v>
      </c>
      <c r="I391" t="s">
        <v>8</v>
      </c>
    </row>
    <row r="392" spans="1:9" x14ac:dyDescent="0.25">
      <c r="A392" t="s">
        <v>1309</v>
      </c>
      <c r="B392">
        <v>71899</v>
      </c>
      <c r="C392" s="1">
        <v>40108</v>
      </c>
      <c r="D392" t="s">
        <v>1310</v>
      </c>
      <c r="E392">
        <v>4</v>
      </c>
      <c r="F392">
        <v>1</v>
      </c>
      <c r="G392">
        <v>-12.4016</v>
      </c>
      <c r="H392">
        <v>-142.13573</v>
      </c>
      <c r="I392" t="s">
        <v>8</v>
      </c>
    </row>
    <row r="393" spans="1:9" x14ac:dyDescent="0.25">
      <c r="A393" t="s">
        <v>1313</v>
      </c>
      <c r="B393">
        <v>71899</v>
      </c>
      <c r="C393" s="1">
        <v>40108</v>
      </c>
      <c r="D393" t="s">
        <v>1314</v>
      </c>
      <c r="E393">
        <v>4</v>
      </c>
      <c r="F393">
        <v>4</v>
      </c>
      <c r="G393">
        <v>-12.401210000000001</v>
      </c>
      <c r="H393">
        <v>-142.13713999999999</v>
      </c>
      <c r="I393" t="s">
        <v>8</v>
      </c>
    </row>
    <row r="394" spans="1:9" x14ac:dyDescent="0.25">
      <c r="A394" t="s">
        <v>1315</v>
      </c>
      <c r="B394">
        <v>71899</v>
      </c>
      <c r="C394" s="1">
        <v>40108</v>
      </c>
      <c r="D394" t="s">
        <v>1316</v>
      </c>
      <c r="E394">
        <v>4</v>
      </c>
      <c r="F394">
        <v>2</v>
      </c>
      <c r="G394">
        <v>-12.40123</v>
      </c>
      <c r="H394">
        <v>-142.13705999999999</v>
      </c>
      <c r="I394" t="s">
        <v>8</v>
      </c>
    </row>
    <row r="395" spans="1:9" x14ac:dyDescent="0.25">
      <c r="A395" t="s">
        <v>1319</v>
      </c>
      <c r="B395">
        <v>71899</v>
      </c>
      <c r="C395" s="1">
        <v>40109</v>
      </c>
      <c r="D395" t="s">
        <v>1320</v>
      </c>
      <c r="E395">
        <v>5</v>
      </c>
      <c r="F395">
        <v>3</v>
      </c>
      <c r="G395">
        <v>-12.40128</v>
      </c>
      <c r="H395">
        <v>-142.13969</v>
      </c>
      <c r="I395" t="s">
        <v>8</v>
      </c>
    </row>
    <row r="396" spans="1:9" x14ac:dyDescent="0.25">
      <c r="A396" t="s">
        <v>1325</v>
      </c>
      <c r="B396">
        <v>71899</v>
      </c>
      <c r="C396" s="1">
        <v>40109</v>
      </c>
      <c r="D396" t="s">
        <v>1326</v>
      </c>
      <c r="E396">
        <v>4</v>
      </c>
      <c r="F396">
        <v>1</v>
      </c>
      <c r="G396">
        <v>-12.40132</v>
      </c>
      <c r="H396">
        <v>-142.13693000000001</v>
      </c>
      <c r="I396" t="s">
        <v>8</v>
      </c>
    </row>
    <row r="397" spans="1:9" x14ac:dyDescent="0.25">
      <c r="A397" t="s">
        <v>1327</v>
      </c>
      <c r="B397">
        <v>71899</v>
      </c>
      <c r="C397" s="1">
        <v>40109</v>
      </c>
      <c r="D397" t="s">
        <v>1328</v>
      </c>
      <c r="E397">
        <v>6</v>
      </c>
      <c r="F397">
        <v>1</v>
      </c>
      <c r="G397">
        <v>-12.40118</v>
      </c>
      <c r="H397">
        <v>-142.13696999999999</v>
      </c>
      <c r="I397" t="s">
        <v>8</v>
      </c>
    </row>
    <row r="398" spans="1:9" x14ac:dyDescent="0.25">
      <c r="A398" t="s">
        <v>1329</v>
      </c>
      <c r="B398">
        <v>71899</v>
      </c>
      <c r="C398" s="1">
        <v>40109</v>
      </c>
      <c r="D398" t="s">
        <v>1330</v>
      </c>
      <c r="E398">
        <v>5</v>
      </c>
      <c r="F398">
        <v>2</v>
      </c>
      <c r="G398">
        <v>-12.40127</v>
      </c>
      <c r="H398">
        <v>-142.13692</v>
      </c>
      <c r="I398" t="s">
        <v>8</v>
      </c>
    </row>
    <row r="399" spans="1:9" x14ac:dyDescent="0.25">
      <c r="A399" t="s">
        <v>1331</v>
      </c>
      <c r="B399">
        <v>71899</v>
      </c>
      <c r="C399" s="1">
        <v>40109</v>
      </c>
      <c r="D399" t="s">
        <v>1332</v>
      </c>
      <c r="E399">
        <v>5</v>
      </c>
      <c r="F399">
        <v>2</v>
      </c>
      <c r="G399">
        <v>-12.401120000000001</v>
      </c>
      <c r="H399">
        <v>-142.13709</v>
      </c>
      <c r="I399" t="s">
        <v>8</v>
      </c>
    </row>
    <row r="400" spans="1:9" x14ac:dyDescent="0.25">
      <c r="A400" t="s">
        <v>1333</v>
      </c>
      <c r="B400">
        <v>71899</v>
      </c>
      <c r="C400" s="1">
        <v>40110</v>
      </c>
      <c r="D400" t="s">
        <v>1334</v>
      </c>
      <c r="E400">
        <v>5</v>
      </c>
      <c r="F400">
        <v>2</v>
      </c>
      <c r="G400">
        <v>-12.401350000000001</v>
      </c>
      <c r="H400">
        <v>-142.13687999999999</v>
      </c>
      <c r="I400" t="s">
        <v>8</v>
      </c>
    </row>
    <row r="401" spans="1:9" x14ac:dyDescent="0.25">
      <c r="A401" t="s">
        <v>1337</v>
      </c>
      <c r="B401">
        <v>71899</v>
      </c>
      <c r="C401" s="1">
        <v>40110</v>
      </c>
      <c r="D401" t="s">
        <v>1338</v>
      </c>
      <c r="E401">
        <v>7</v>
      </c>
      <c r="F401">
        <v>1</v>
      </c>
      <c r="G401">
        <v>-12.39794</v>
      </c>
      <c r="H401">
        <v>-142.12643</v>
      </c>
      <c r="I401" t="s">
        <v>8</v>
      </c>
    </row>
    <row r="402" spans="1:9" hidden="1" x14ac:dyDescent="0.25">
      <c r="A402" t="s">
        <v>1339</v>
      </c>
      <c r="B402">
        <v>71899</v>
      </c>
      <c r="C402" s="1">
        <v>40110</v>
      </c>
      <c r="D402" t="s">
        <v>1340</v>
      </c>
      <c r="E402">
        <v>6</v>
      </c>
      <c r="F402">
        <v>6</v>
      </c>
      <c r="G402">
        <v>-12.39297</v>
      </c>
      <c r="H402">
        <v>-142.12790000000001</v>
      </c>
      <c r="I402" t="s">
        <v>8</v>
      </c>
    </row>
    <row r="403" spans="1:9" x14ac:dyDescent="0.25">
      <c r="A403" t="s">
        <v>1341</v>
      </c>
      <c r="B403">
        <v>71899</v>
      </c>
      <c r="C403" s="1">
        <v>40110</v>
      </c>
      <c r="D403" t="s">
        <v>1342</v>
      </c>
      <c r="E403">
        <v>6</v>
      </c>
      <c r="F403">
        <v>1</v>
      </c>
      <c r="G403">
        <v>-12.401630000000001</v>
      </c>
      <c r="H403">
        <v>-142.13082</v>
      </c>
      <c r="I403" t="s">
        <v>8</v>
      </c>
    </row>
    <row r="404" spans="1:9" hidden="1" x14ac:dyDescent="0.25">
      <c r="A404" t="s">
        <v>1343</v>
      </c>
      <c r="B404">
        <v>71899</v>
      </c>
      <c r="C404" s="1">
        <v>40110</v>
      </c>
      <c r="D404" t="s">
        <v>1344</v>
      </c>
      <c r="E404">
        <v>5</v>
      </c>
      <c r="F404">
        <v>5</v>
      </c>
      <c r="G404">
        <v>-12.39217</v>
      </c>
      <c r="H404">
        <v>-142.12789000000001</v>
      </c>
      <c r="I404" t="s">
        <v>8</v>
      </c>
    </row>
    <row r="405" spans="1:9" x14ac:dyDescent="0.25">
      <c r="A405" t="s">
        <v>1347</v>
      </c>
      <c r="B405">
        <v>71899</v>
      </c>
      <c r="C405" s="1">
        <v>40110</v>
      </c>
      <c r="D405" t="s">
        <v>1348</v>
      </c>
      <c r="E405">
        <v>4</v>
      </c>
      <c r="F405">
        <v>2</v>
      </c>
      <c r="G405">
        <v>-12.392150000000001</v>
      </c>
      <c r="H405">
        <v>-142.12768</v>
      </c>
      <c r="I405" t="s">
        <v>8</v>
      </c>
    </row>
    <row r="406" spans="1:9" x14ac:dyDescent="0.25">
      <c r="A406" t="s">
        <v>1357</v>
      </c>
      <c r="B406">
        <v>71899</v>
      </c>
      <c r="C406" s="1">
        <v>40111</v>
      </c>
      <c r="D406" t="s">
        <v>1358</v>
      </c>
      <c r="E406">
        <v>5</v>
      </c>
      <c r="F406">
        <v>1</v>
      </c>
      <c r="G406">
        <v>-12.401669999999999</v>
      </c>
      <c r="H406">
        <v>-142.13582</v>
      </c>
      <c r="I406" t="s">
        <v>8</v>
      </c>
    </row>
    <row r="407" spans="1:9" x14ac:dyDescent="0.25">
      <c r="A407" t="s">
        <v>1359</v>
      </c>
      <c r="B407">
        <v>71899</v>
      </c>
      <c r="C407" s="1">
        <v>40111</v>
      </c>
      <c r="D407" t="s">
        <v>1360</v>
      </c>
      <c r="E407">
        <v>5</v>
      </c>
      <c r="F407">
        <v>4</v>
      </c>
      <c r="G407">
        <v>-12.393230000000001</v>
      </c>
      <c r="H407">
        <v>-142.1275</v>
      </c>
      <c r="I407" t="s">
        <v>8</v>
      </c>
    </row>
    <row r="408" spans="1:9" x14ac:dyDescent="0.25">
      <c r="A408" t="s">
        <v>1361</v>
      </c>
      <c r="B408">
        <v>71899</v>
      </c>
      <c r="C408" s="1">
        <v>40111</v>
      </c>
      <c r="D408" t="s">
        <v>1362</v>
      </c>
      <c r="E408">
        <v>4</v>
      </c>
      <c r="F408">
        <v>1</v>
      </c>
      <c r="G408">
        <v>-12.392139999999999</v>
      </c>
      <c r="H408">
        <v>-142.12782999999999</v>
      </c>
      <c r="I408" t="s">
        <v>8</v>
      </c>
    </row>
    <row r="409" spans="1:9" x14ac:dyDescent="0.25">
      <c r="A409" t="s">
        <v>1363</v>
      </c>
      <c r="B409">
        <v>71899</v>
      </c>
      <c r="C409" s="1">
        <v>40111</v>
      </c>
      <c r="D409" t="s">
        <v>1364</v>
      </c>
      <c r="E409">
        <v>5</v>
      </c>
      <c r="F409">
        <v>2</v>
      </c>
      <c r="G409">
        <v>-12.39212</v>
      </c>
      <c r="H409">
        <v>-142.12773999999999</v>
      </c>
      <c r="I409" t="s">
        <v>8</v>
      </c>
    </row>
    <row r="410" spans="1:9" x14ac:dyDescent="0.25">
      <c r="A410" t="s">
        <v>1370</v>
      </c>
      <c r="B410">
        <v>71899</v>
      </c>
      <c r="C410" s="1">
        <v>40112</v>
      </c>
      <c r="D410" t="s">
        <v>1371</v>
      </c>
      <c r="E410">
        <v>5</v>
      </c>
      <c r="F410">
        <v>3</v>
      </c>
      <c r="G410">
        <v>-12.39209</v>
      </c>
      <c r="H410">
        <v>-142.12791999999999</v>
      </c>
      <c r="I410" t="s">
        <v>8</v>
      </c>
    </row>
    <row r="411" spans="1:9" x14ac:dyDescent="0.25">
      <c r="A411" t="s">
        <v>1372</v>
      </c>
      <c r="B411">
        <v>71899</v>
      </c>
      <c r="C411" s="1">
        <v>40112</v>
      </c>
      <c r="D411" t="s">
        <v>717</v>
      </c>
      <c r="E411">
        <v>5</v>
      </c>
      <c r="F411">
        <v>1</v>
      </c>
      <c r="G411">
        <v>-12.402200000000001</v>
      </c>
      <c r="H411">
        <v>-142.13140000000001</v>
      </c>
      <c r="I411" t="s">
        <v>8</v>
      </c>
    </row>
    <row r="412" spans="1:9" x14ac:dyDescent="0.25">
      <c r="A412" t="s">
        <v>1373</v>
      </c>
      <c r="B412">
        <v>71899</v>
      </c>
      <c r="C412" s="1">
        <v>40112</v>
      </c>
      <c r="D412" t="s">
        <v>1374</v>
      </c>
      <c r="E412">
        <v>6</v>
      </c>
      <c r="F412">
        <v>1</v>
      </c>
      <c r="G412">
        <v>-12.40128</v>
      </c>
      <c r="H412">
        <v>-142.13665</v>
      </c>
      <c r="I412" t="s">
        <v>8</v>
      </c>
    </row>
    <row r="413" spans="1:9" x14ac:dyDescent="0.25">
      <c r="A413" t="s">
        <v>1375</v>
      </c>
      <c r="B413">
        <v>71899</v>
      </c>
      <c r="C413" s="1">
        <v>40112</v>
      </c>
      <c r="D413" t="s">
        <v>1376</v>
      </c>
      <c r="E413">
        <v>6</v>
      </c>
      <c r="F413">
        <v>2</v>
      </c>
      <c r="G413">
        <v>-12.40211</v>
      </c>
      <c r="H413">
        <v>-142.13166000000001</v>
      </c>
      <c r="I413" t="s">
        <v>8</v>
      </c>
    </row>
    <row r="414" spans="1:9" x14ac:dyDescent="0.25">
      <c r="A414" t="s">
        <v>1381</v>
      </c>
      <c r="B414">
        <v>71899</v>
      </c>
      <c r="C414" s="1">
        <v>40113</v>
      </c>
      <c r="D414" t="s">
        <v>1382</v>
      </c>
      <c r="E414">
        <v>6</v>
      </c>
      <c r="F414">
        <v>2</v>
      </c>
      <c r="G414">
        <v>-12.40165</v>
      </c>
      <c r="H414">
        <v>-142.14071000000001</v>
      </c>
      <c r="I414" t="s">
        <v>8</v>
      </c>
    </row>
    <row r="415" spans="1:9" x14ac:dyDescent="0.25">
      <c r="A415" t="s">
        <v>1383</v>
      </c>
      <c r="B415">
        <v>71899</v>
      </c>
      <c r="C415" s="1">
        <v>40113</v>
      </c>
      <c r="D415" t="s">
        <v>1384</v>
      </c>
      <c r="E415">
        <v>5</v>
      </c>
      <c r="F415">
        <v>2</v>
      </c>
      <c r="G415">
        <v>-12.40002</v>
      </c>
      <c r="H415">
        <v>-142.12927999999999</v>
      </c>
      <c r="I415" t="s">
        <v>8</v>
      </c>
    </row>
    <row r="416" spans="1:9" x14ac:dyDescent="0.25">
      <c r="A416" t="s">
        <v>1385</v>
      </c>
      <c r="B416">
        <v>71899</v>
      </c>
      <c r="C416" s="1">
        <v>40113</v>
      </c>
      <c r="D416" t="s">
        <v>1386</v>
      </c>
      <c r="E416">
        <v>4</v>
      </c>
      <c r="F416">
        <v>3</v>
      </c>
      <c r="G416">
        <v>-12.392160000000001</v>
      </c>
      <c r="H416">
        <v>-142.12787</v>
      </c>
      <c r="I416" t="s">
        <v>8</v>
      </c>
    </row>
    <row r="417" spans="1:9" x14ac:dyDescent="0.25">
      <c r="A417" t="s">
        <v>1387</v>
      </c>
      <c r="B417">
        <v>71899</v>
      </c>
      <c r="C417" s="1">
        <v>40113</v>
      </c>
      <c r="D417" t="s">
        <v>1388</v>
      </c>
      <c r="E417">
        <v>4</v>
      </c>
      <c r="F417">
        <v>1</v>
      </c>
      <c r="G417">
        <v>-12.39259</v>
      </c>
      <c r="H417">
        <v>-142.12799999999999</v>
      </c>
      <c r="I417" t="s">
        <v>8</v>
      </c>
    </row>
    <row r="418" spans="1:9" x14ac:dyDescent="0.25">
      <c r="A418" t="s">
        <v>1389</v>
      </c>
      <c r="B418">
        <v>71899</v>
      </c>
      <c r="C418" s="1">
        <v>40113</v>
      </c>
      <c r="D418" t="s">
        <v>1390</v>
      </c>
      <c r="E418">
        <v>5</v>
      </c>
      <c r="F418">
        <v>3</v>
      </c>
      <c r="G418">
        <v>-12.390700000000001</v>
      </c>
      <c r="H418">
        <v>-142.12354999999999</v>
      </c>
      <c r="I418" t="s">
        <v>8</v>
      </c>
    </row>
    <row r="419" spans="1:9" x14ac:dyDescent="0.25">
      <c r="A419" t="s">
        <v>1391</v>
      </c>
      <c r="B419">
        <v>71899</v>
      </c>
      <c r="C419" s="1">
        <v>40113</v>
      </c>
      <c r="D419" t="s">
        <v>1392</v>
      </c>
      <c r="E419">
        <v>4</v>
      </c>
      <c r="F419">
        <v>3</v>
      </c>
      <c r="G419">
        <v>-12.372439999999999</v>
      </c>
      <c r="H419">
        <v>-142.11940999999999</v>
      </c>
      <c r="I419" t="s">
        <v>8</v>
      </c>
    </row>
    <row r="420" spans="1:9" x14ac:dyDescent="0.25">
      <c r="A420" t="s">
        <v>1395</v>
      </c>
      <c r="B420">
        <v>71899</v>
      </c>
      <c r="C420" s="1">
        <v>40114</v>
      </c>
      <c r="D420" t="s">
        <v>1396</v>
      </c>
      <c r="E420">
        <v>6</v>
      </c>
      <c r="F420">
        <v>1</v>
      </c>
      <c r="G420">
        <v>-12.35173</v>
      </c>
      <c r="H420">
        <v>-142.11057</v>
      </c>
      <c r="I420" t="s">
        <v>8</v>
      </c>
    </row>
    <row r="421" spans="1:9" x14ac:dyDescent="0.25">
      <c r="A421" t="s">
        <v>1401</v>
      </c>
      <c r="B421">
        <v>71899</v>
      </c>
      <c r="C421" s="1">
        <v>40114</v>
      </c>
      <c r="D421" t="s">
        <v>1402</v>
      </c>
      <c r="E421">
        <v>5</v>
      </c>
      <c r="F421">
        <v>3</v>
      </c>
      <c r="G421">
        <v>-12.363060000000001</v>
      </c>
      <c r="H421">
        <v>-142.11621</v>
      </c>
      <c r="I421" t="s">
        <v>8</v>
      </c>
    </row>
    <row r="422" spans="1:9" x14ac:dyDescent="0.25">
      <c r="A422" t="s">
        <v>1403</v>
      </c>
      <c r="B422">
        <v>71899</v>
      </c>
      <c r="C422" s="1">
        <v>40114</v>
      </c>
      <c r="D422" t="s">
        <v>1404</v>
      </c>
      <c r="E422">
        <v>4</v>
      </c>
      <c r="F422">
        <v>2</v>
      </c>
      <c r="G422">
        <v>-12.37035</v>
      </c>
      <c r="H422">
        <v>-142.12205</v>
      </c>
      <c r="I422" t="s">
        <v>8</v>
      </c>
    </row>
    <row r="423" spans="1:9" x14ac:dyDescent="0.25">
      <c r="A423" t="s">
        <v>1405</v>
      </c>
      <c r="B423">
        <v>71899</v>
      </c>
      <c r="C423" s="1">
        <v>40114</v>
      </c>
      <c r="D423" t="s">
        <v>240</v>
      </c>
      <c r="E423">
        <v>6</v>
      </c>
      <c r="F423">
        <v>2</v>
      </c>
      <c r="G423">
        <v>-12.384499999999999</v>
      </c>
      <c r="H423">
        <v>-142.11994000000001</v>
      </c>
      <c r="I423" t="s">
        <v>8</v>
      </c>
    </row>
    <row r="424" spans="1:9" x14ac:dyDescent="0.25">
      <c r="A424" t="s">
        <v>1406</v>
      </c>
      <c r="B424">
        <v>71899</v>
      </c>
      <c r="C424" s="1">
        <v>40114</v>
      </c>
      <c r="D424" t="s">
        <v>1407</v>
      </c>
      <c r="E424">
        <v>7</v>
      </c>
      <c r="F424">
        <v>1</v>
      </c>
      <c r="G424">
        <v>-12.39655</v>
      </c>
      <c r="H424">
        <v>-142.12620999999999</v>
      </c>
      <c r="I424" t="s">
        <v>8</v>
      </c>
    </row>
    <row r="425" spans="1:9" x14ac:dyDescent="0.25">
      <c r="A425" t="s">
        <v>1408</v>
      </c>
      <c r="B425">
        <v>71899</v>
      </c>
      <c r="C425" s="1">
        <v>40114</v>
      </c>
      <c r="D425" t="s">
        <v>1409</v>
      </c>
      <c r="E425">
        <v>8</v>
      </c>
      <c r="F425">
        <v>1</v>
      </c>
      <c r="G425">
        <v>-12.398059999999999</v>
      </c>
      <c r="H425">
        <v>-142.12674000000001</v>
      </c>
      <c r="I425" t="s">
        <v>8</v>
      </c>
    </row>
    <row r="426" spans="1:9" x14ac:dyDescent="0.25">
      <c r="A426" t="s">
        <v>1410</v>
      </c>
      <c r="B426">
        <v>71899</v>
      </c>
      <c r="C426" s="1">
        <v>40115</v>
      </c>
      <c r="D426" t="s">
        <v>1411</v>
      </c>
      <c r="E426">
        <v>4</v>
      </c>
      <c r="F426">
        <v>3</v>
      </c>
      <c r="G426">
        <v>-12.39888</v>
      </c>
      <c r="H426">
        <v>-142.12775999999999</v>
      </c>
      <c r="I426" t="s">
        <v>8</v>
      </c>
    </row>
    <row r="427" spans="1:9" x14ac:dyDescent="0.25">
      <c r="A427" t="s">
        <v>1412</v>
      </c>
      <c r="B427">
        <v>71899</v>
      </c>
      <c r="C427" s="1">
        <v>40115</v>
      </c>
      <c r="D427" t="s">
        <v>759</v>
      </c>
      <c r="E427">
        <v>6</v>
      </c>
      <c r="F427">
        <v>1</v>
      </c>
      <c r="G427">
        <v>-12.393190000000001</v>
      </c>
      <c r="H427">
        <v>-142.12755000000001</v>
      </c>
      <c r="I427" t="s">
        <v>8</v>
      </c>
    </row>
    <row r="428" spans="1:9" x14ac:dyDescent="0.25">
      <c r="A428" t="s">
        <v>1415</v>
      </c>
      <c r="B428">
        <v>71899</v>
      </c>
      <c r="C428" s="1">
        <v>40115</v>
      </c>
      <c r="D428" t="s">
        <v>1416</v>
      </c>
      <c r="E428">
        <v>4</v>
      </c>
      <c r="F428">
        <v>1</v>
      </c>
      <c r="G428">
        <v>-12.38977</v>
      </c>
      <c r="H428">
        <v>-142.12197</v>
      </c>
      <c r="I428" t="s">
        <v>8</v>
      </c>
    </row>
    <row r="429" spans="1:9" x14ac:dyDescent="0.25">
      <c r="A429" t="s">
        <v>1417</v>
      </c>
      <c r="B429">
        <v>71899</v>
      </c>
      <c r="C429" s="1">
        <v>40115</v>
      </c>
      <c r="D429" t="s">
        <v>1418</v>
      </c>
      <c r="E429">
        <v>4</v>
      </c>
      <c r="F429">
        <v>2</v>
      </c>
      <c r="G429">
        <v>-12.370699999999999</v>
      </c>
      <c r="H429">
        <v>-142.11829</v>
      </c>
      <c r="I429" t="s">
        <v>8</v>
      </c>
    </row>
    <row r="430" spans="1:9" x14ac:dyDescent="0.25">
      <c r="A430" t="s">
        <v>1421</v>
      </c>
      <c r="B430">
        <v>71899</v>
      </c>
      <c r="C430" s="1">
        <v>40115</v>
      </c>
      <c r="D430" t="s">
        <v>1422</v>
      </c>
      <c r="E430">
        <v>4</v>
      </c>
      <c r="F430">
        <v>3</v>
      </c>
      <c r="G430">
        <v>-12.37838</v>
      </c>
      <c r="H430">
        <v>-142.12233000000001</v>
      </c>
      <c r="I430" t="s">
        <v>8</v>
      </c>
    </row>
    <row r="431" spans="1:9" x14ac:dyDescent="0.25">
      <c r="A431" t="s">
        <v>1423</v>
      </c>
      <c r="B431">
        <v>71899</v>
      </c>
      <c r="C431" s="1">
        <v>40115</v>
      </c>
      <c r="D431" t="s">
        <v>1424</v>
      </c>
      <c r="E431">
        <v>5</v>
      </c>
      <c r="F431">
        <v>1</v>
      </c>
      <c r="G431">
        <v>-12.39025</v>
      </c>
      <c r="H431">
        <v>-142.12171000000001</v>
      </c>
      <c r="I431" t="s">
        <v>8</v>
      </c>
    </row>
    <row r="432" spans="1:9" x14ac:dyDescent="0.25">
      <c r="A432" t="s">
        <v>1429</v>
      </c>
      <c r="B432">
        <v>71899</v>
      </c>
      <c r="C432" s="1">
        <v>40116</v>
      </c>
      <c r="D432" t="s">
        <v>1430</v>
      </c>
      <c r="E432">
        <v>6</v>
      </c>
      <c r="F432">
        <v>3</v>
      </c>
      <c r="G432">
        <v>-12.39221</v>
      </c>
      <c r="H432">
        <v>-142.12789000000001</v>
      </c>
      <c r="I432" t="s">
        <v>8</v>
      </c>
    </row>
    <row r="433" spans="1:9" x14ac:dyDescent="0.25">
      <c r="A433" t="s">
        <v>1431</v>
      </c>
      <c r="B433">
        <v>71899</v>
      </c>
      <c r="C433" s="1">
        <v>40116</v>
      </c>
      <c r="D433" t="s">
        <v>1432</v>
      </c>
      <c r="E433">
        <v>5</v>
      </c>
      <c r="F433">
        <v>1</v>
      </c>
      <c r="G433">
        <v>-12.39226</v>
      </c>
      <c r="H433">
        <v>-142.12797</v>
      </c>
      <c r="I433" t="s">
        <v>8</v>
      </c>
    </row>
    <row r="434" spans="1:9" x14ac:dyDescent="0.25">
      <c r="A434" t="s">
        <v>1435</v>
      </c>
      <c r="B434">
        <v>71899</v>
      </c>
      <c r="C434" s="1">
        <v>40116</v>
      </c>
      <c r="D434" t="s">
        <v>1436</v>
      </c>
      <c r="E434">
        <v>6</v>
      </c>
      <c r="F434">
        <v>3</v>
      </c>
      <c r="G434">
        <v>-12.392060000000001</v>
      </c>
      <c r="H434">
        <v>-142.12786</v>
      </c>
      <c r="I434" t="s">
        <v>8</v>
      </c>
    </row>
    <row r="435" spans="1:9" x14ac:dyDescent="0.25">
      <c r="A435" t="s">
        <v>1437</v>
      </c>
      <c r="B435">
        <v>71899</v>
      </c>
      <c r="C435" s="1">
        <v>40116</v>
      </c>
      <c r="D435" t="s">
        <v>1438</v>
      </c>
      <c r="E435">
        <v>5</v>
      </c>
      <c r="F435">
        <v>4</v>
      </c>
      <c r="G435">
        <v>-12.391959999999999</v>
      </c>
      <c r="H435">
        <v>-142.12741</v>
      </c>
      <c r="I435" t="s">
        <v>8</v>
      </c>
    </row>
    <row r="436" spans="1:9" x14ac:dyDescent="0.25">
      <c r="A436" t="s">
        <v>1439</v>
      </c>
      <c r="B436">
        <v>71899</v>
      </c>
      <c r="C436" s="1">
        <v>40116</v>
      </c>
      <c r="D436" t="s">
        <v>1440</v>
      </c>
      <c r="E436">
        <v>4</v>
      </c>
      <c r="F436">
        <v>4</v>
      </c>
      <c r="G436">
        <v>-12.392160000000001</v>
      </c>
      <c r="H436">
        <v>-142.12818999999999</v>
      </c>
      <c r="I436" t="s">
        <v>8</v>
      </c>
    </row>
    <row r="437" spans="1:9" hidden="1" x14ac:dyDescent="0.25">
      <c r="A437" t="s">
        <v>1441</v>
      </c>
      <c r="B437">
        <v>71899</v>
      </c>
      <c r="C437" s="1">
        <v>40117</v>
      </c>
      <c r="D437" t="s">
        <v>1442</v>
      </c>
      <c r="E437">
        <v>4</v>
      </c>
      <c r="F437">
        <v>5</v>
      </c>
      <c r="G437">
        <v>-12.392189999999999</v>
      </c>
      <c r="H437">
        <v>-142.12872999999999</v>
      </c>
      <c r="I437" t="s">
        <v>8</v>
      </c>
    </row>
    <row r="438" spans="1:9" x14ac:dyDescent="0.25">
      <c r="A438" t="s">
        <v>1443</v>
      </c>
      <c r="B438">
        <v>71899</v>
      </c>
      <c r="C438" s="1">
        <v>40117</v>
      </c>
      <c r="D438" t="s">
        <v>1444</v>
      </c>
      <c r="E438">
        <v>4</v>
      </c>
      <c r="F438">
        <v>3</v>
      </c>
      <c r="G438">
        <v>-12.39203</v>
      </c>
      <c r="H438">
        <v>-142.12769</v>
      </c>
      <c r="I438" t="s">
        <v>8</v>
      </c>
    </row>
    <row r="439" spans="1:9" hidden="1" x14ac:dyDescent="0.25">
      <c r="A439" t="s">
        <v>1445</v>
      </c>
      <c r="B439">
        <v>71899</v>
      </c>
      <c r="C439" s="1">
        <v>40117</v>
      </c>
      <c r="D439" t="s">
        <v>1446</v>
      </c>
      <c r="E439">
        <v>5</v>
      </c>
      <c r="F439">
        <v>10</v>
      </c>
      <c r="G439">
        <v>-12.392239999999999</v>
      </c>
      <c r="H439">
        <v>-142.12774999999999</v>
      </c>
      <c r="I439" t="s">
        <v>8</v>
      </c>
    </row>
    <row r="440" spans="1:9" x14ac:dyDescent="0.25">
      <c r="A440" t="s">
        <v>1447</v>
      </c>
      <c r="B440">
        <v>71899</v>
      </c>
      <c r="C440" s="1">
        <v>40117</v>
      </c>
      <c r="D440" t="s">
        <v>1448</v>
      </c>
      <c r="E440">
        <v>6</v>
      </c>
      <c r="F440">
        <v>1</v>
      </c>
      <c r="G440">
        <v>-12.3986</v>
      </c>
      <c r="H440">
        <v>-142.12754000000001</v>
      </c>
      <c r="I440" t="s">
        <v>8</v>
      </c>
    </row>
    <row r="441" spans="1:9" x14ac:dyDescent="0.25">
      <c r="A441" t="s">
        <v>1449</v>
      </c>
      <c r="B441">
        <v>71899</v>
      </c>
      <c r="C441" s="1">
        <v>40117</v>
      </c>
      <c r="D441" t="s">
        <v>1450</v>
      </c>
      <c r="E441">
        <v>7</v>
      </c>
      <c r="F441">
        <v>1</v>
      </c>
      <c r="G441">
        <v>-12.40194</v>
      </c>
      <c r="H441">
        <v>-142.14082999999999</v>
      </c>
      <c r="I441" t="s">
        <v>8</v>
      </c>
    </row>
    <row r="442" spans="1:9" x14ac:dyDescent="0.25">
      <c r="A442" t="s">
        <v>1455</v>
      </c>
      <c r="B442">
        <v>71899</v>
      </c>
      <c r="C442" s="1">
        <v>40117</v>
      </c>
      <c r="D442" t="s">
        <v>1456</v>
      </c>
      <c r="E442">
        <v>6</v>
      </c>
      <c r="F442">
        <v>1</v>
      </c>
      <c r="G442">
        <v>-12.391299999999999</v>
      </c>
      <c r="H442">
        <v>-142.12190000000001</v>
      </c>
      <c r="I442" t="s">
        <v>8</v>
      </c>
    </row>
    <row r="443" spans="1:9" x14ac:dyDescent="0.25">
      <c r="A443" t="s">
        <v>1459</v>
      </c>
      <c r="B443">
        <v>71899</v>
      </c>
      <c r="C443" s="1">
        <v>40118</v>
      </c>
      <c r="D443" t="s">
        <v>1460</v>
      </c>
      <c r="E443">
        <v>4</v>
      </c>
      <c r="F443">
        <v>2</v>
      </c>
      <c r="G443">
        <v>-12.39105</v>
      </c>
      <c r="H443">
        <v>-142.12455</v>
      </c>
      <c r="I443" t="s">
        <v>8</v>
      </c>
    </row>
    <row r="444" spans="1:9" x14ac:dyDescent="0.25">
      <c r="A444" t="s">
        <v>1465</v>
      </c>
      <c r="B444">
        <v>71899</v>
      </c>
      <c r="C444" s="1">
        <v>40118</v>
      </c>
      <c r="D444" t="s">
        <v>1466</v>
      </c>
      <c r="E444">
        <v>5</v>
      </c>
      <c r="F444">
        <v>1</v>
      </c>
      <c r="G444">
        <v>-12.3912</v>
      </c>
      <c r="H444">
        <v>-142.12455</v>
      </c>
      <c r="I444" t="s">
        <v>8</v>
      </c>
    </row>
    <row r="445" spans="1:9" x14ac:dyDescent="0.25">
      <c r="A445" t="s">
        <v>1469</v>
      </c>
      <c r="B445">
        <v>71899</v>
      </c>
      <c r="C445" s="1">
        <v>40118</v>
      </c>
      <c r="D445" t="s">
        <v>1470</v>
      </c>
      <c r="E445">
        <v>4</v>
      </c>
      <c r="F445">
        <v>3</v>
      </c>
      <c r="G445">
        <v>-12.39115</v>
      </c>
      <c r="H445">
        <v>-142.12461999999999</v>
      </c>
      <c r="I445" t="s">
        <v>8</v>
      </c>
    </row>
    <row r="446" spans="1:9" x14ac:dyDescent="0.25">
      <c r="A446" t="s">
        <v>1471</v>
      </c>
      <c r="B446">
        <v>71899</v>
      </c>
      <c r="C446" s="1">
        <v>40118</v>
      </c>
      <c r="D446" t="s">
        <v>1472</v>
      </c>
      <c r="E446">
        <v>4</v>
      </c>
      <c r="F446">
        <v>2</v>
      </c>
      <c r="G446">
        <v>-12.391120000000001</v>
      </c>
      <c r="H446">
        <v>-142.12449000000001</v>
      </c>
      <c r="I446" t="s">
        <v>8</v>
      </c>
    </row>
    <row r="447" spans="1:9" x14ac:dyDescent="0.25">
      <c r="A447" t="s">
        <v>1473</v>
      </c>
      <c r="B447">
        <v>71899</v>
      </c>
      <c r="C447" s="1">
        <v>40118</v>
      </c>
      <c r="D447" t="s">
        <v>1474</v>
      </c>
      <c r="E447">
        <v>7</v>
      </c>
      <c r="F447">
        <v>1</v>
      </c>
      <c r="G447">
        <v>-12.39057</v>
      </c>
      <c r="H447">
        <v>-142.12585000000001</v>
      </c>
      <c r="I447" t="s">
        <v>8</v>
      </c>
    </row>
    <row r="448" spans="1:9" x14ac:dyDescent="0.25">
      <c r="A448" t="s">
        <v>1475</v>
      </c>
      <c r="B448">
        <v>71899</v>
      </c>
      <c r="C448" s="1">
        <v>40119</v>
      </c>
      <c r="D448" t="s">
        <v>1476</v>
      </c>
      <c r="E448">
        <v>7</v>
      </c>
      <c r="F448">
        <v>1</v>
      </c>
      <c r="G448">
        <v>-12.38997</v>
      </c>
      <c r="H448">
        <v>-142.12917999999999</v>
      </c>
      <c r="I448" t="s">
        <v>8</v>
      </c>
    </row>
    <row r="449" spans="1:9" x14ac:dyDescent="0.25">
      <c r="A449" t="s">
        <v>1477</v>
      </c>
      <c r="B449">
        <v>71899</v>
      </c>
      <c r="C449" s="1">
        <v>40119</v>
      </c>
      <c r="D449" t="s">
        <v>1478</v>
      </c>
      <c r="E449">
        <v>6</v>
      </c>
      <c r="F449">
        <v>1</v>
      </c>
      <c r="G449">
        <v>-12.392569999999999</v>
      </c>
      <c r="H449">
        <v>-142.12809999999999</v>
      </c>
      <c r="I449" t="s">
        <v>8</v>
      </c>
    </row>
    <row r="450" spans="1:9" x14ac:dyDescent="0.25">
      <c r="A450" t="s">
        <v>1479</v>
      </c>
      <c r="B450">
        <v>71899</v>
      </c>
      <c r="C450" s="1">
        <v>40119</v>
      </c>
      <c r="D450" t="s">
        <v>1480</v>
      </c>
      <c r="E450">
        <v>5</v>
      </c>
      <c r="F450">
        <v>1</v>
      </c>
      <c r="G450">
        <v>-12.399430000000001</v>
      </c>
      <c r="H450">
        <v>-142.12862999999999</v>
      </c>
      <c r="I450" t="s">
        <v>8</v>
      </c>
    </row>
    <row r="451" spans="1:9" x14ac:dyDescent="0.25">
      <c r="A451" t="s">
        <v>1481</v>
      </c>
      <c r="B451">
        <v>71899</v>
      </c>
      <c r="C451" s="1">
        <v>40119</v>
      </c>
      <c r="D451" t="s">
        <v>1482</v>
      </c>
      <c r="E451">
        <v>4</v>
      </c>
      <c r="F451">
        <v>3</v>
      </c>
      <c r="G451">
        <v>-12.392160000000001</v>
      </c>
      <c r="H451">
        <v>-142.12804</v>
      </c>
      <c r="I451" t="s">
        <v>8</v>
      </c>
    </row>
    <row r="452" spans="1:9" x14ac:dyDescent="0.25">
      <c r="A452" t="s">
        <v>1483</v>
      </c>
      <c r="B452">
        <v>71899</v>
      </c>
      <c r="C452" s="1">
        <v>40119</v>
      </c>
      <c r="D452" t="s">
        <v>1484</v>
      </c>
      <c r="E452">
        <v>5</v>
      </c>
      <c r="F452">
        <v>3</v>
      </c>
      <c r="G452">
        <v>-12.392139999999999</v>
      </c>
      <c r="H452">
        <v>-142.12809999999999</v>
      </c>
      <c r="I452" t="s">
        <v>8</v>
      </c>
    </row>
    <row r="453" spans="1:9" x14ac:dyDescent="0.25">
      <c r="A453" t="s">
        <v>1487</v>
      </c>
      <c r="B453">
        <v>71899</v>
      </c>
      <c r="C453" s="1">
        <v>40119</v>
      </c>
      <c r="D453" t="s">
        <v>1488</v>
      </c>
      <c r="E453">
        <v>5</v>
      </c>
      <c r="F453">
        <v>1</v>
      </c>
      <c r="G453">
        <v>-12.39222</v>
      </c>
      <c r="H453">
        <v>-142.12778</v>
      </c>
      <c r="I453" t="s">
        <v>8</v>
      </c>
    </row>
    <row r="454" spans="1:9" x14ac:dyDescent="0.25">
      <c r="A454" t="s">
        <v>1495</v>
      </c>
      <c r="B454">
        <v>71899</v>
      </c>
      <c r="C454" s="1">
        <v>40120</v>
      </c>
      <c r="D454" t="s">
        <v>1496</v>
      </c>
      <c r="E454">
        <v>4</v>
      </c>
      <c r="F454">
        <v>2</v>
      </c>
      <c r="G454">
        <v>-12.392849999999999</v>
      </c>
      <c r="H454">
        <v>-142.12146000000001</v>
      </c>
      <c r="I454" t="s">
        <v>8</v>
      </c>
    </row>
    <row r="455" spans="1:9" x14ac:dyDescent="0.25">
      <c r="A455" t="s">
        <v>1499</v>
      </c>
      <c r="B455">
        <v>71899</v>
      </c>
      <c r="C455" s="1">
        <v>40120</v>
      </c>
      <c r="D455" t="s">
        <v>1500</v>
      </c>
      <c r="E455">
        <v>5</v>
      </c>
      <c r="F455">
        <v>2</v>
      </c>
      <c r="G455">
        <v>-12.39242</v>
      </c>
      <c r="H455">
        <v>-142.12184999999999</v>
      </c>
      <c r="I455" t="s">
        <v>8</v>
      </c>
    </row>
    <row r="456" spans="1:9" hidden="1" x14ac:dyDescent="0.25">
      <c r="A456" t="s">
        <v>1501</v>
      </c>
      <c r="B456">
        <v>71899</v>
      </c>
      <c r="C456" s="1">
        <v>40120</v>
      </c>
      <c r="D456" t="s">
        <v>1502</v>
      </c>
      <c r="E456">
        <v>6</v>
      </c>
      <c r="F456">
        <v>6</v>
      </c>
      <c r="G456">
        <v>-12.373950000000001</v>
      </c>
      <c r="H456">
        <v>-142.11995999999999</v>
      </c>
      <c r="I456" t="s">
        <v>8</v>
      </c>
    </row>
    <row r="457" spans="1:9" x14ac:dyDescent="0.25">
      <c r="A457" t="s">
        <v>1503</v>
      </c>
      <c r="B457">
        <v>71899</v>
      </c>
      <c r="C457" s="1">
        <v>40120</v>
      </c>
      <c r="D457" t="s">
        <v>1504</v>
      </c>
      <c r="E457">
        <v>6</v>
      </c>
      <c r="F457">
        <v>1</v>
      </c>
      <c r="G457">
        <v>-12.370050000000001</v>
      </c>
      <c r="H457">
        <v>-142.12296000000001</v>
      </c>
      <c r="I457" t="s">
        <v>8</v>
      </c>
    </row>
    <row r="458" spans="1:9" x14ac:dyDescent="0.25">
      <c r="A458" t="s">
        <v>1507</v>
      </c>
      <c r="B458">
        <v>71899</v>
      </c>
      <c r="C458" s="1">
        <v>40121</v>
      </c>
      <c r="D458" t="s">
        <v>1508</v>
      </c>
      <c r="E458">
        <v>6</v>
      </c>
      <c r="F458">
        <v>2</v>
      </c>
      <c r="G458">
        <v>-12.387600000000001</v>
      </c>
      <c r="H458">
        <v>-142.12011000000001</v>
      </c>
      <c r="I458" t="s">
        <v>8</v>
      </c>
    </row>
    <row r="459" spans="1:9" x14ac:dyDescent="0.25">
      <c r="A459" t="s">
        <v>1513</v>
      </c>
      <c r="B459">
        <v>71899</v>
      </c>
      <c r="C459" s="1">
        <v>40121</v>
      </c>
      <c r="D459" t="s">
        <v>1514</v>
      </c>
      <c r="E459">
        <v>4</v>
      </c>
      <c r="F459">
        <v>4</v>
      </c>
      <c r="G459">
        <v>-12.389379999999999</v>
      </c>
      <c r="H459">
        <v>-142.12903</v>
      </c>
      <c r="I459" t="s">
        <v>8</v>
      </c>
    </row>
    <row r="460" spans="1:9" x14ac:dyDescent="0.25">
      <c r="A460" t="s">
        <v>1515</v>
      </c>
      <c r="B460">
        <v>71899</v>
      </c>
      <c r="C460" s="1">
        <v>40121</v>
      </c>
      <c r="D460" t="s">
        <v>1516</v>
      </c>
      <c r="E460">
        <v>6</v>
      </c>
      <c r="F460">
        <v>2</v>
      </c>
      <c r="G460">
        <v>-12.39202</v>
      </c>
      <c r="H460">
        <v>-142.12768</v>
      </c>
      <c r="I460" t="s">
        <v>8</v>
      </c>
    </row>
    <row r="461" spans="1:9" x14ac:dyDescent="0.25">
      <c r="A461" t="s">
        <v>1517</v>
      </c>
      <c r="B461">
        <v>71899</v>
      </c>
      <c r="C461" s="1">
        <v>40121</v>
      </c>
      <c r="D461" t="s">
        <v>1518</v>
      </c>
      <c r="E461">
        <v>6</v>
      </c>
      <c r="F461">
        <v>1</v>
      </c>
      <c r="G461">
        <v>-12.39218</v>
      </c>
      <c r="H461">
        <v>-142.12799000000001</v>
      </c>
      <c r="I461" t="s">
        <v>8</v>
      </c>
    </row>
    <row r="462" spans="1:9" x14ac:dyDescent="0.25">
      <c r="A462" t="s">
        <v>1519</v>
      </c>
      <c r="B462">
        <v>71899</v>
      </c>
      <c r="C462" s="1">
        <v>40121</v>
      </c>
      <c r="D462" t="s">
        <v>1520</v>
      </c>
      <c r="E462">
        <v>5</v>
      </c>
      <c r="F462">
        <v>2</v>
      </c>
      <c r="G462">
        <v>-12.39221</v>
      </c>
      <c r="H462">
        <v>-142.12798000000001</v>
      </c>
      <c r="I462" t="s">
        <v>8</v>
      </c>
    </row>
    <row r="463" spans="1:9" x14ac:dyDescent="0.25">
      <c r="A463" t="s">
        <v>1521</v>
      </c>
      <c r="B463">
        <v>71899</v>
      </c>
      <c r="C463" s="1">
        <v>40121</v>
      </c>
      <c r="D463" t="s">
        <v>1522</v>
      </c>
      <c r="E463">
        <v>5</v>
      </c>
      <c r="F463">
        <v>2</v>
      </c>
      <c r="G463">
        <v>-12.40255</v>
      </c>
      <c r="H463">
        <v>-142.13355000000001</v>
      </c>
      <c r="I463" t="s">
        <v>8</v>
      </c>
    </row>
    <row r="464" spans="1:9" x14ac:dyDescent="0.25">
      <c r="A464" t="s">
        <v>1527</v>
      </c>
      <c r="B464">
        <v>71899</v>
      </c>
      <c r="C464" s="1">
        <v>40122</v>
      </c>
      <c r="D464" t="s">
        <v>1528</v>
      </c>
      <c r="E464">
        <v>5</v>
      </c>
      <c r="F464">
        <v>1</v>
      </c>
      <c r="G464">
        <v>-12.392160000000001</v>
      </c>
      <c r="H464">
        <v>-142.12794</v>
      </c>
      <c r="I464" t="s">
        <v>8</v>
      </c>
    </row>
    <row r="465" spans="1:9" x14ac:dyDescent="0.25">
      <c r="A465" t="s">
        <v>1530</v>
      </c>
      <c r="B465">
        <v>71899</v>
      </c>
      <c r="C465" s="1">
        <v>40122</v>
      </c>
      <c r="D465" t="s">
        <v>1531</v>
      </c>
      <c r="E465">
        <v>4</v>
      </c>
      <c r="F465">
        <v>3</v>
      </c>
      <c r="G465">
        <v>-12.39118</v>
      </c>
      <c r="H465">
        <v>-142.12459000000001</v>
      </c>
      <c r="I465" t="s">
        <v>8</v>
      </c>
    </row>
    <row r="466" spans="1:9" x14ac:dyDescent="0.25">
      <c r="A466" t="s">
        <v>1532</v>
      </c>
      <c r="B466">
        <v>71899</v>
      </c>
      <c r="C466" s="1">
        <v>40122</v>
      </c>
      <c r="D466" t="s">
        <v>1533</v>
      </c>
      <c r="E466">
        <v>6</v>
      </c>
      <c r="F466">
        <v>1</v>
      </c>
      <c r="G466">
        <v>-12.391249999999999</v>
      </c>
      <c r="H466">
        <v>-142.12460999999999</v>
      </c>
      <c r="I466" t="s">
        <v>8</v>
      </c>
    </row>
    <row r="467" spans="1:9" x14ac:dyDescent="0.25">
      <c r="A467" t="s">
        <v>1536</v>
      </c>
      <c r="B467">
        <v>71899</v>
      </c>
      <c r="C467" s="1">
        <v>40123</v>
      </c>
      <c r="D467" t="s">
        <v>1537</v>
      </c>
      <c r="E467">
        <v>5</v>
      </c>
      <c r="F467">
        <v>1</v>
      </c>
      <c r="G467">
        <v>-12.40184</v>
      </c>
      <c r="H467">
        <v>-142.13086000000001</v>
      </c>
      <c r="I467" t="s">
        <v>8</v>
      </c>
    </row>
    <row r="468" spans="1:9" x14ac:dyDescent="0.25">
      <c r="A468" t="s">
        <v>1539</v>
      </c>
      <c r="B468">
        <v>71899</v>
      </c>
      <c r="C468" s="1">
        <v>40123</v>
      </c>
      <c r="D468" t="s">
        <v>1540</v>
      </c>
      <c r="E468">
        <v>5</v>
      </c>
      <c r="F468">
        <v>1</v>
      </c>
      <c r="G468">
        <v>-12.402369999999999</v>
      </c>
      <c r="H468">
        <v>-142.14402999999999</v>
      </c>
      <c r="I468" t="s">
        <v>8</v>
      </c>
    </row>
    <row r="469" spans="1:9" x14ac:dyDescent="0.25">
      <c r="A469" t="s">
        <v>1543</v>
      </c>
      <c r="B469">
        <v>71899</v>
      </c>
      <c r="C469" s="1">
        <v>40123</v>
      </c>
      <c r="D469" t="s">
        <v>1544</v>
      </c>
      <c r="E469">
        <v>5</v>
      </c>
      <c r="F469">
        <v>3</v>
      </c>
      <c r="G469">
        <v>-12.40197</v>
      </c>
      <c r="H469">
        <v>-142.14064999999999</v>
      </c>
      <c r="I469" t="s">
        <v>8</v>
      </c>
    </row>
    <row r="470" spans="1:9" x14ac:dyDescent="0.25">
      <c r="A470" t="s">
        <v>1545</v>
      </c>
      <c r="B470">
        <v>71899</v>
      </c>
      <c r="C470" s="1">
        <v>40123</v>
      </c>
      <c r="D470" t="s">
        <v>1546</v>
      </c>
      <c r="E470">
        <v>5</v>
      </c>
      <c r="F470">
        <v>1</v>
      </c>
      <c r="G470">
        <v>-12.401999999999999</v>
      </c>
      <c r="H470">
        <v>-142.13138000000001</v>
      </c>
      <c r="I470" t="s">
        <v>8</v>
      </c>
    </row>
    <row r="471" spans="1:9" x14ac:dyDescent="0.25">
      <c r="A471" t="s">
        <v>1547</v>
      </c>
      <c r="B471">
        <v>71899</v>
      </c>
      <c r="C471" s="1">
        <v>40123</v>
      </c>
      <c r="D471" t="s">
        <v>1548</v>
      </c>
      <c r="E471">
        <v>5</v>
      </c>
      <c r="F471">
        <v>1</v>
      </c>
      <c r="G471">
        <v>-12.40189</v>
      </c>
      <c r="H471">
        <v>-142.13142999999999</v>
      </c>
      <c r="I471" t="s">
        <v>8</v>
      </c>
    </row>
    <row r="472" spans="1:9" x14ac:dyDescent="0.25">
      <c r="A472" t="s">
        <v>1553</v>
      </c>
      <c r="B472">
        <v>71899</v>
      </c>
      <c r="C472" s="1">
        <v>40124</v>
      </c>
      <c r="D472" t="s">
        <v>1554</v>
      </c>
      <c r="E472">
        <v>5</v>
      </c>
      <c r="F472">
        <v>2</v>
      </c>
      <c r="G472">
        <v>-12.39217</v>
      </c>
      <c r="H472">
        <v>-142.12795</v>
      </c>
      <c r="I472" t="s">
        <v>8</v>
      </c>
    </row>
    <row r="473" spans="1:9" hidden="1" x14ac:dyDescent="0.25">
      <c r="A473" t="s">
        <v>1558</v>
      </c>
      <c r="B473">
        <v>71899</v>
      </c>
      <c r="C473" s="1">
        <v>40124</v>
      </c>
      <c r="D473" t="s">
        <v>1559</v>
      </c>
      <c r="E473">
        <v>6</v>
      </c>
      <c r="F473">
        <v>7</v>
      </c>
      <c r="G473">
        <v>-12.3926</v>
      </c>
      <c r="H473">
        <v>-142.12137999999999</v>
      </c>
      <c r="I473" t="s">
        <v>8</v>
      </c>
    </row>
    <row r="474" spans="1:9" x14ac:dyDescent="0.25">
      <c r="A474" t="s">
        <v>1568</v>
      </c>
      <c r="B474">
        <v>71899</v>
      </c>
      <c r="C474" s="1">
        <v>40125</v>
      </c>
      <c r="D474" t="s">
        <v>1569</v>
      </c>
      <c r="E474">
        <v>5</v>
      </c>
      <c r="F474">
        <v>1</v>
      </c>
      <c r="G474">
        <v>-12.39059</v>
      </c>
      <c r="H474">
        <v>-142.12311</v>
      </c>
      <c r="I474" t="s">
        <v>8</v>
      </c>
    </row>
    <row r="475" spans="1:9" x14ac:dyDescent="0.25">
      <c r="A475" t="s">
        <v>1574</v>
      </c>
      <c r="B475">
        <v>71899</v>
      </c>
      <c r="C475" s="1">
        <v>40125</v>
      </c>
      <c r="D475" t="s">
        <v>1575</v>
      </c>
      <c r="E475">
        <v>4</v>
      </c>
      <c r="F475">
        <v>3</v>
      </c>
      <c r="G475">
        <v>-12.39059</v>
      </c>
      <c r="H475">
        <v>-142.12329</v>
      </c>
      <c r="I475" t="s">
        <v>8</v>
      </c>
    </row>
    <row r="476" spans="1:9" x14ac:dyDescent="0.25">
      <c r="A476" t="s">
        <v>1576</v>
      </c>
      <c r="B476">
        <v>71899</v>
      </c>
      <c r="C476" s="1">
        <v>40125</v>
      </c>
      <c r="D476" t="s">
        <v>1577</v>
      </c>
      <c r="E476">
        <v>5</v>
      </c>
      <c r="F476">
        <v>2</v>
      </c>
      <c r="G476">
        <v>-12.400069999999999</v>
      </c>
      <c r="H476">
        <v>-142.12979999999999</v>
      </c>
      <c r="I476" t="s">
        <v>8</v>
      </c>
    </row>
    <row r="477" spans="1:9" x14ac:dyDescent="0.25">
      <c r="A477" t="s">
        <v>1578</v>
      </c>
      <c r="B477">
        <v>71899</v>
      </c>
      <c r="C477" s="1">
        <v>40125</v>
      </c>
      <c r="D477" t="s">
        <v>973</v>
      </c>
      <c r="E477">
        <v>6</v>
      </c>
      <c r="F477">
        <v>1</v>
      </c>
      <c r="G477">
        <v>-12.40211</v>
      </c>
      <c r="H477">
        <v>-142.13138000000001</v>
      </c>
      <c r="I477" t="s">
        <v>8</v>
      </c>
    </row>
    <row r="478" spans="1:9" x14ac:dyDescent="0.25">
      <c r="A478" t="s">
        <v>1581</v>
      </c>
      <c r="B478">
        <v>71899</v>
      </c>
      <c r="C478" s="1">
        <v>40126</v>
      </c>
      <c r="D478" t="s">
        <v>1582</v>
      </c>
      <c r="E478">
        <v>6</v>
      </c>
      <c r="F478">
        <v>1</v>
      </c>
      <c r="G478">
        <v>-12.40151</v>
      </c>
      <c r="H478">
        <v>-142.13488000000001</v>
      </c>
      <c r="I478" t="s">
        <v>8</v>
      </c>
    </row>
    <row r="479" spans="1:9" x14ac:dyDescent="0.25">
      <c r="A479" t="s">
        <v>1583</v>
      </c>
      <c r="B479">
        <v>71899</v>
      </c>
      <c r="C479" s="1">
        <v>40126</v>
      </c>
      <c r="D479" t="s">
        <v>1584</v>
      </c>
      <c r="E479">
        <v>4</v>
      </c>
      <c r="F479">
        <v>3</v>
      </c>
      <c r="G479">
        <v>-12.40225</v>
      </c>
      <c r="H479">
        <v>-142.14471</v>
      </c>
      <c r="I479" t="s">
        <v>8</v>
      </c>
    </row>
    <row r="480" spans="1:9" x14ac:dyDescent="0.25">
      <c r="A480" t="s">
        <v>1585</v>
      </c>
      <c r="B480">
        <v>71899</v>
      </c>
      <c r="C480" s="1">
        <v>40126</v>
      </c>
      <c r="D480" t="s">
        <v>1586</v>
      </c>
      <c r="E480">
        <v>6</v>
      </c>
      <c r="F480">
        <v>1</v>
      </c>
      <c r="G480">
        <v>-12.40197</v>
      </c>
      <c r="H480">
        <v>-142.13140999999999</v>
      </c>
      <c r="I480" t="s">
        <v>8</v>
      </c>
    </row>
    <row r="481" spans="1:9" x14ac:dyDescent="0.25">
      <c r="A481" t="s">
        <v>1587</v>
      </c>
      <c r="B481">
        <v>71899</v>
      </c>
      <c r="C481" s="1">
        <v>40126</v>
      </c>
      <c r="D481" t="s">
        <v>1588</v>
      </c>
      <c r="E481">
        <v>4</v>
      </c>
      <c r="F481">
        <v>1</v>
      </c>
      <c r="G481">
        <v>-12.401910000000001</v>
      </c>
      <c r="H481">
        <v>-142.13147000000001</v>
      </c>
      <c r="I481" t="s">
        <v>8</v>
      </c>
    </row>
    <row r="482" spans="1:9" hidden="1" x14ac:dyDescent="0.25">
      <c r="A482" t="s">
        <v>1589</v>
      </c>
      <c r="B482">
        <v>71899</v>
      </c>
      <c r="C482" s="1">
        <v>40126</v>
      </c>
      <c r="D482" t="s">
        <v>1590</v>
      </c>
      <c r="E482">
        <v>6</v>
      </c>
      <c r="F482">
        <v>7</v>
      </c>
      <c r="G482">
        <v>-12.402520000000001</v>
      </c>
      <c r="H482">
        <v>-142.13181</v>
      </c>
      <c r="I482" t="s">
        <v>8</v>
      </c>
    </row>
    <row r="483" spans="1:9" x14ac:dyDescent="0.25">
      <c r="A483" t="s">
        <v>1593</v>
      </c>
      <c r="B483">
        <v>71899</v>
      </c>
      <c r="C483" s="1">
        <v>40126</v>
      </c>
      <c r="D483" t="s">
        <v>1594</v>
      </c>
      <c r="E483">
        <v>5</v>
      </c>
      <c r="F483">
        <v>2</v>
      </c>
      <c r="G483">
        <v>-12.391310000000001</v>
      </c>
      <c r="H483">
        <v>-142.12164999999999</v>
      </c>
      <c r="I483" t="s">
        <v>8</v>
      </c>
    </row>
    <row r="484" spans="1:9" x14ac:dyDescent="0.25">
      <c r="A484" t="s">
        <v>1595</v>
      </c>
      <c r="B484">
        <v>71899</v>
      </c>
      <c r="C484" s="1">
        <v>40126</v>
      </c>
      <c r="D484" t="s">
        <v>1596</v>
      </c>
      <c r="E484">
        <v>6</v>
      </c>
      <c r="F484">
        <v>2</v>
      </c>
      <c r="G484">
        <v>-12.390040000000001</v>
      </c>
      <c r="H484">
        <v>-142.1223</v>
      </c>
      <c r="I484" t="s">
        <v>8</v>
      </c>
    </row>
    <row r="485" spans="1:9" x14ac:dyDescent="0.25">
      <c r="A485" t="s">
        <v>1603</v>
      </c>
      <c r="B485">
        <v>71899</v>
      </c>
      <c r="C485" s="1">
        <v>40127</v>
      </c>
      <c r="D485" t="s">
        <v>1604</v>
      </c>
      <c r="E485">
        <v>6</v>
      </c>
      <c r="F485">
        <v>2</v>
      </c>
      <c r="G485">
        <v>-12.38883</v>
      </c>
      <c r="H485">
        <v>-142.12029000000001</v>
      </c>
      <c r="I485" t="s">
        <v>8</v>
      </c>
    </row>
    <row r="486" spans="1:9" x14ac:dyDescent="0.25">
      <c r="A486" t="s">
        <v>1605</v>
      </c>
      <c r="B486">
        <v>71899</v>
      </c>
      <c r="C486" s="1">
        <v>40127</v>
      </c>
      <c r="D486" t="s">
        <v>1606</v>
      </c>
      <c r="E486">
        <v>8</v>
      </c>
      <c r="F486">
        <v>1</v>
      </c>
      <c r="G486">
        <v>-12.365690000000001</v>
      </c>
      <c r="H486">
        <v>-142.12235999999999</v>
      </c>
      <c r="I486" t="s">
        <v>8</v>
      </c>
    </row>
    <row r="487" spans="1:9" x14ac:dyDescent="0.25">
      <c r="A487" t="s">
        <v>1607</v>
      </c>
      <c r="B487">
        <v>71899</v>
      </c>
      <c r="C487" s="1">
        <v>40127</v>
      </c>
      <c r="D487" t="s">
        <v>1608</v>
      </c>
      <c r="E487">
        <v>6</v>
      </c>
      <c r="F487">
        <v>1</v>
      </c>
      <c r="G487">
        <v>-12.32896</v>
      </c>
      <c r="H487">
        <v>-142.11286999999999</v>
      </c>
      <c r="I487" t="s">
        <v>8</v>
      </c>
    </row>
    <row r="488" spans="1:9" x14ac:dyDescent="0.25">
      <c r="A488" t="s">
        <v>1615</v>
      </c>
      <c r="B488">
        <v>71899</v>
      </c>
      <c r="C488" s="1">
        <v>40128</v>
      </c>
      <c r="D488" t="s">
        <v>1616</v>
      </c>
      <c r="E488">
        <v>4</v>
      </c>
      <c r="F488">
        <v>2</v>
      </c>
      <c r="G488">
        <v>-12.325369999999999</v>
      </c>
      <c r="H488">
        <v>-142.11080999999999</v>
      </c>
      <c r="I488" t="s">
        <v>8</v>
      </c>
    </row>
    <row r="489" spans="1:9" x14ac:dyDescent="0.25">
      <c r="A489" t="s">
        <v>1617</v>
      </c>
      <c r="B489">
        <v>71899</v>
      </c>
      <c r="C489" s="1">
        <v>40128</v>
      </c>
      <c r="D489" t="s">
        <v>1618</v>
      </c>
      <c r="E489">
        <v>4</v>
      </c>
      <c r="F489">
        <v>2</v>
      </c>
      <c r="G489">
        <v>-12.325419999999999</v>
      </c>
      <c r="H489">
        <v>-142.11054999999999</v>
      </c>
      <c r="I489" t="s">
        <v>8</v>
      </c>
    </row>
    <row r="490" spans="1:9" x14ac:dyDescent="0.25">
      <c r="A490" t="s">
        <v>1619</v>
      </c>
      <c r="B490">
        <v>71899</v>
      </c>
      <c r="C490" s="1">
        <v>40128</v>
      </c>
      <c r="D490" t="s">
        <v>1620</v>
      </c>
      <c r="E490">
        <v>5</v>
      </c>
      <c r="F490">
        <v>2</v>
      </c>
      <c r="G490">
        <v>-12.32544</v>
      </c>
      <c r="H490">
        <v>-142.11059</v>
      </c>
      <c r="I490" t="s">
        <v>8</v>
      </c>
    </row>
    <row r="491" spans="1:9" x14ac:dyDescent="0.25">
      <c r="A491" t="s">
        <v>1621</v>
      </c>
      <c r="B491">
        <v>71899</v>
      </c>
      <c r="C491" s="1">
        <v>40128</v>
      </c>
      <c r="D491" t="s">
        <v>1622</v>
      </c>
      <c r="E491">
        <v>6</v>
      </c>
      <c r="F491">
        <v>1</v>
      </c>
      <c r="G491">
        <v>-12.325430000000001</v>
      </c>
      <c r="H491">
        <v>-142.11098999999999</v>
      </c>
      <c r="I491" t="s">
        <v>8</v>
      </c>
    </row>
    <row r="492" spans="1:9" x14ac:dyDescent="0.25">
      <c r="A492" t="s">
        <v>1623</v>
      </c>
      <c r="B492">
        <v>71899</v>
      </c>
      <c r="C492" s="1">
        <v>40128</v>
      </c>
      <c r="D492" t="s">
        <v>1624</v>
      </c>
      <c r="E492">
        <v>5</v>
      </c>
      <c r="F492">
        <v>2</v>
      </c>
      <c r="G492">
        <v>-12.32546</v>
      </c>
      <c r="H492">
        <v>-142.11116999999999</v>
      </c>
      <c r="I492" t="s">
        <v>8</v>
      </c>
    </row>
    <row r="493" spans="1:9" x14ac:dyDescent="0.25">
      <c r="A493" t="s">
        <v>1629</v>
      </c>
      <c r="B493">
        <v>71899</v>
      </c>
      <c r="C493" s="1">
        <v>40129</v>
      </c>
      <c r="D493" t="s">
        <v>1630</v>
      </c>
      <c r="E493">
        <v>4</v>
      </c>
      <c r="F493">
        <v>2</v>
      </c>
      <c r="G493">
        <v>-12.33785</v>
      </c>
      <c r="H493">
        <v>-142.10936000000001</v>
      </c>
      <c r="I493" t="s">
        <v>8</v>
      </c>
    </row>
    <row r="494" spans="1:9" x14ac:dyDescent="0.25">
      <c r="A494" t="s">
        <v>1631</v>
      </c>
      <c r="B494">
        <v>71899</v>
      </c>
      <c r="C494" s="1">
        <v>40129</v>
      </c>
      <c r="D494" t="s">
        <v>1632</v>
      </c>
      <c r="E494">
        <v>6</v>
      </c>
      <c r="F494">
        <v>1</v>
      </c>
      <c r="G494">
        <v>-12.33874</v>
      </c>
      <c r="H494">
        <v>-142.10919999999999</v>
      </c>
      <c r="I494" t="s">
        <v>8</v>
      </c>
    </row>
    <row r="495" spans="1:9" x14ac:dyDescent="0.25">
      <c r="A495" t="s">
        <v>1637</v>
      </c>
      <c r="B495">
        <v>71899</v>
      </c>
      <c r="C495" s="1">
        <v>40129</v>
      </c>
      <c r="D495" t="s">
        <v>1638</v>
      </c>
      <c r="E495">
        <v>5</v>
      </c>
      <c r="F495">
        <v>1</v>
      </c>
      <c r="G495">
        <v>-12.33891</v>
      </c>
      <c r="H495">
        <v>-142.10912999999999</v>
      </c>
      <c r="I495" t="s">
        <v>8</v>
      </c>
    </row>
    <row r="496" spans="1:9" hidden="1" x14ac:dyDescent="0.25">
      <c r="A496" t="s">
        <v>1639</v>
      </c>
      <c r="B496">
        <v>71899</v>
      </c>
      <c r="C496" s="1">
        <v>40129</v>
      </c>
      <c r="D496" t="s">
        <v>1049</v>
      </c>
      <c r="E496">
        <v>4</v>
      </c>
      <c r="F496">
        <v>5</v>
      </c>
      <c r="G496">
        <v>-12.33886</v>
      </c>
      <c r="H496">
        <v>-142.10905</v>
      </c>
      <c r="I496" t="s">
        <v>8</v>
      </c>
    </row>
    <row r="497" spans="1:9" x14ac:dyDescent="0.25">
      <c r="A497" t="s">
        <v>1640</v>
      </c>
      <c r="B497">
        <v>71899</v>
      </c>
      <c r="C497" s="1">
        <v>40129</v>
      </c>
      <c r="D497" t="s">
        <v>1641</v>
      </c>
      <c r="E497">
        <v>5</v>
      </c>
      <c r="F497">
        <v>1</v>
      </c>
      <c r="G497">
        <v>-12.33882</v>
      </c>
      <c r="H497">
        <v>-142.10897</v>
      </c>
      <c r="I497" t="s">
        <v>8</v>
      </c>
    </row>
    <row r="498" spans="1:9" x14ac:dyDescent="0.25">
      <c r="A498" t="s">
        <v>1642</v>
      </c>
      <c r="B498">
        <v>71899</v>
      </c>
      <c r="C498" s="1">
        <v>40130</v>
      </c>
      <c r="D498" t="s">
        <v>1643</v>
      </c>
      <c r="E498">
        <v>6</v>
      </c>
      <c r="F498">
        <v>2</v>
      </c>
      <c r="G498">
        <v>-12.338889999999999</v>
      </c>
      <c r="H498">
        <v>-142.10939999999999</v>
      </c>
      <c r="I498" t="s">
        <v>8</v>
      </c>
    </row>
    <row r="499" spans="1:9" x14ac:dyDescent="0.25">
      <c r="A499" t="s">
        <v>1644</v>
      </c>
      <c r="B499">
        <v>71899</v>
      </c>
      <c r="C499" s="1">
        <v>40130</v>
      </c>
      <c r="D499" t="s">
        <v>1645</v>
      </c>
      <c r="E499">
        <v>5</v>
      </c>
      <c r="F499">
        <v>3</v>
      </c>
      <c r="G499">
        <v>-12.338839999999999</v>
      </c>
      <c r="H499">
        <v>-142.10906</v>
      </c>
      <c r="I499" t="s">
        <v>8</v>
      </c>
    </row>
    <row r="500" spans="1:9" x14ac:dyDescent="0.25">
      <c r="A500" t="s">
        <v>1650</v>
      </c>
      <c r="B500">
        <v>71899</v>
      </c>
      <c r="C500" s="1">
        <v>40130</v>
      </c>
      <c r="D500" t="s">
        <v>1651</v>
      </c>
      <c r="E500">
        <v>5</v>
      </c>
      <c r="F500">
        <v>3</v>
      </c>
      <c r="G500">
        <v>-12.334199999999999</v>
      </c>
      <c r="H500">
        <v>-142.11228</v>
      </c>
      <c r="I500" t="s">
        <v>8</v>
      </c>
    </row>
    <row r="501" spans="1:9" x14ac:dyDescent="0.25">
      <c r="A501" t="s">
        <v>1654</v>
      </c>
      <c r="B501">
        <v>71899</v>
      </c>
      <c r="C501" s="1">
        <v>40130</v>
      </c>
      <c r="D501" t="s">
        <v>1655</v>
      </c>
      <c r="E501">
        <v>5</v>
      </c>
      <c r="F501">
        <v>1</v>
      </c>
      <c r="G501">
        <v>-12.33732</v>
      </c>
      <c r="H501">
        <v>-142.11000000000001</v>
      </c>
      <c r="I501" t="s">
        <v>8</v>
      </c>
    </row>
    <row r="502" spans="1:9" x14ac:dyDescent="0.25">
      <c r="A502" t="s">
        <v>1658</v>
      </c>
      <c r="B502">
        <v>71899</v>
      </c>
      <c r="C502" s="1">
        <v>40131</v>
      </c>
      <c r="D502" t="s">
        <v>1659</v>
      </c>
      <c r="E502">
        <v>5</v>
      </c>
      <c r="F502">
        <v>1</v>
      </c>
      <c r="G502">
        <v>-12.352169999999999</v>
      </c>
      <c r="H502">
        <v>-142.11170000000001</v>
      </c>
      <c r="I502" t="s">
        <v>8</v>
      </c>
    </row>
    <row r="503" spans="1:9" x14ac:dyDescent="0.25">
      <c r="A503" t="s">
        <v>1660</v>
      </c>
      <c r="B503">
        <v>71899</v>
      </c>
      <c r="C503" s="1">
        <v>40131</v>
      </c>
      <c r="D503" t="s">
        <v>1661</v>
      </c>
      <c r="E503">
        <v>5</v>
      </c>
      <c r="F503">
        <v>3</v>
      </c>
      <c r="G503">
        <v>-12.38208</v>
      </c>
      <c r="H503">
        <v>-142.12148999999999</v>
      </c>
      <c r="I503" t="s">
        <v>8</v>
      </c>
    </row>
    <row r="504" spans="1:9" x14ac:dyDescent="0.25">
      <c r="A504" t="s">
        <v>1664</v>
      </c>
      <c r="B504">
        <v>71899</v>
      </c>
      <c r="C504" s="1">
        <v>40131</v>
      </c>
      <c r="D504" t="s">
        <v>1665</v>
      </c>
      <c r="E504">
        <v>4</v>
      </c>
      <c r="F504">
        <v>1</v>
      </c>
      <c r="G504">
        <v>-12.39087</v>
      </c>
      <c r="H504">
        <v>-142.12880999999999</v>
      </c>
      <c r="I504" t="s">
        <v>8</v>
      </c>
    </row>
    <row r="505" spans="1:9" x14ac:dyDescent="0.25">
      <c r="A505" t="s">
        <v>1666</v>
      </c>
      <c r="B505">
        <v>71899</v>
      </c>
      <c r="C505" s="1">
        <v>40131</v>
      </c>
      <c r="D505" t="s">
        <v>1667</v>
      </c>
      <c r="E505">
        <v>5</v>
      </c>
      <c r="F505">
        <v>2</v>
      </c>
      <c r="G505">
        <v>-12.39217</v>
      </c>
      <c r="H505">
        <v>-142.12773999999999</v>
      </c>
      <c r="I505" t="s">
        <v>8</v>
      </c>
    </row>
    <row r="506" spans="1:9" x14ac:dyDescent="0.25">
      <c r="A506" t="s">
        <v>1668</v>
      </c>
      <c r="B506">
        <v>71899</v>
      </c>
      <c r="C506" s="1">
        <v>40131</v>
      </c>
      <c r="D506" t="s">
        <v>1669</v>
      </c>
      <c r="E506">
        <v>6</v>
      </c>
      <c r="F506">
        <v>4</v>
      </c>
      <c r="G506">
        <v>-12.392049999999999</v>
      </c>
      <c r="H506">
        <v>-142.12748999999999</v>
      </c>
      <c r="I506" t="s">
        <v>8</v>
      </c>
    </row>
    <row r="507" spans="1:9" x14ac:dyDescent="0.25">
      <c r="A507" t="s">
        <v>1670</v>
      </c>
      <c r="B507">
        <v>71899</v>
      </c>
      <c r="C507" s="1">
        <v>40131</v>
      </c>
      <c r="D507" t="s">
        <v>1671</v>
      </c>
      <c r="E507">
        <v>5</v>
      </c>
      <c r="F507">
        <v>1</v>
      </c>
      <c r="G507">
        <v>-12.39217</v>
      </c>
      <c r="H507">
        <v>-142.12814</v>
      </c>
      <c r="I507" t="s">
        <v>8</v>
      </c>
    </row>
    <row r="508" spans="1:9" x14ac:dyDescent="0.25">
      <c r="A508" t="s">
        <v>1672</v>
      </c>
      <c r="B508">
        <v>71899</v>
      </c>
      <c r="C508" s="1">
        <v>40131</v>
      </c>
      <c r="D508" t="s">
        <v>1673</v>
      </c>
      <c r="E508">
        <v>5</v>
      </c>
      <c r="F508">
        <v>2</v>
      </c>
      <c r="G508">
        <v>-12.391970000000001</v>
      </c>
      <c r="H508">
        <v>-142.12852000000001</v>
      </c>
      <c r="I508" t="s">
        <v>8</v>
      </c>
    </row>
    <row r="509" spans="1:9" x14ac:dyDescent="0.25">
      <c r="A509" t="s">
        <v>1674</v>
      </c>
      <c r="B509">
        <v>71899</v>
      </c>
      <c r="C509" s="1">
        <v>40132</v>
      </c>
      <c r="D509" t="s">
        <v>1675</v>
      </c>
      <c r="E509">
        <v>4</v>
      </c>
      <c r="F509">
        <v>1</v>
      </c>
      <c r="G509">
        <v>-12.39207</v>
      </c>
      <c r="H509">
        <v>-142.12771000000001</v>
      </c>
      <c r="I509" t="s">
        <v>8</v>
      </c>
    </row>
    <row r="510" spans="1:9" x14ac:dyDescent="0.25">
      <c r="A510" t="s">
        <v>1676</v>
      </c>
      <c r="B510">
        <v>71899</v>
      </c>
      <c r="C510" s="1">
        <v>40132</v>
      </c>
      <c r="D510" t="s">
        <v>1677</v>
      </c>
      <c r="E510">
        <v>5</v>
      </c>
      <c r="F510">
        <v>2</v>
      </c>
      <c r="G510">
        <v>-12.39212</v>
      </c>
      <c r="H510">
        <v>-142.12778</v>
      </c>
      <c r="I510" t="s">
        <v>8</v>
      </c>
    </row>
    <row r="511" spans="1:9" hidden="1" x14ac:dyDescent="0.25">
      <c r="A511" t="s">
        <v>1681</v>
      </c>
      <c r="B511">
        <v>71899</v>
      </c>
      <c r="C511" s="1">
        <v>40132</v>
      </c>
      <c r="D511" t="s">
        <v>1682</v>
      </c>
      <c r="E511">
        <v>6</v>
      </c>
      <c r="F511">
        <v>6</v>
      </c>
      <c r="G511">
        <v>-12.391260000000001</v>
      </c>
      <c r="H511">
        <v>-142.12493000000001</v>
      </c>
      <c r="I511" t="s">
        <v>8</v>
      </c>
    </row>
    <row r="512" spans="1:9" x14ac:dyDescent="0.25">
      <c r="A512" t="s">
        <v>1683</v>
      </c>
      <c r="B512">
        <v>71899</v>
      </c>
      <c r="C512" s="1">
        <v>40132</v>
      </c>
      <c r="D512" t="s">
        <v>103</v>
      </c>
      <c r="E512">
        <v>4</v>
      </c>
      <c r="F512">
        <v>3</v>
      </c>
      <c r="G512">
        <v>-12.39127</v>
      </c>
      <c r="H512">
        <v>-142.12478999999999</v>
      </c>
      <c r="I512" t="s">
        <v>8</v>
      </c>
    </row>
    <row r="513" spans="1:9" x14ac:dyDescent="0.25">
      <c r="A513" t="s">
        <v>1684</v>
      </c>
      <c r="B513">
        <v>71899</v>
      </c>
      <c r="C513" s="1">
        <v>40132</v>
      </c>
      <c r="D513" t="s">
        <v>1685</v>
      </c>
      <c r="E513">
        <v>5</v>
      </c>
      <c r="F513">
        <v>1</v>
      </c>
      <c r="G513">
        <v>-12.391249999999999</v>
      </c>
      <c r="H513">
        <v>-142.12460999999999</v>
      </c>
      <c r="I513" t="s">
        <v>8</v>
      </c>
    </row>
    <row r="514" spans="1:9" x14ac:dyDescent="0.25">
      <c r="A514" t="s">
        <v>1688</v>
      </c>
      <c r="B514">
        <v>71899</v>
      </c>
      <c r="C514" s="1">
        <v>40133</v>
      </c>
      <c r="D514" t="s">
        <v>1689</v>
      </c>
      <c r="E514">
        <v>5</v>
      </c>
      <c r="F514">
        <v>1</v>
      </c>
      <c r="G514">
        <v>-12.39113</v>
      </c>
      <c r="H514">
        <v>-142.12467000000001</v>
      </c>
      <c r="I514" t="s">
        <v>8</v>
      </c>
    </row>
    <row r="515" spans="1:9" x14ac:dyDescent="0.25">
      <c r="A515" t="s">
        <v>1696</v>
      </c>
      <c r="B515">
        <v>71899</v>
      </c>
      <c r="C515" s="1">
        <v>40133</v>
      </c>
      <c r="D515" t="s">
        <v>1697</v>
      </c>
      <c r="E515">
        <v>5</v>
      </c>
      <c r="F515">
        <v>2</v>
      </c>
      <c r="G515">
        <v>-12.391360000000001</v>
      </c>
      <c r="H515">
        <v>-142.12182999999999</v>
      </c>
      <c r="I515" t="s">
        <v>8</v>
      </c>
    </row>
    <row r="516" spans="1:9" x14ac:dyDescent="0.25">
      <c r="A516" t="s">
        <v>1698</v>
      </c>
      <c r="B516">
        <v>71899</v>
      </c>
      <c r="C516" s="1">
        <v>40133</v>
      </c>
      <c r="D516" t="s">
        <v>1699</v>
      </c>
      <c r="E516">
        <v>4</v>
      </c>
      <c r="F516">
        <v>1</v>
      </c>
      <c r="G516">
        <v>-12.37374</v>
      </c>
      <c r="H516">
        <v>-142.12017</v>
      </c>
      <c r="I516" t="s">
        <v>8</v>
      </c>
    </row>
    <row r="517" spans="1:9" x14ac:dyDescent="0.25">
      <c r="A517" t="s">
        <v>1700</v>
      </c>
      <c r="B517">
        <v>71899</v>
      </c>
      <c r="C517" s="1">
        <v>40133</v>
      </c>
      <c r="D517" t="s">
        <v>1701</v>
      </c>
      <c r="E517">
        <v>5</v>
      </c>
      <c r="F517">
        <v>1</v>
      </c>
      <c r="G517">
        <v>-12.37373</v>
      </c>
      <c r="H517">
        <v>-142.12011000000001</v>
      </c>
      <c r="I517" t="s">
        <v>8</v>
      </c>
    </row>
    <row r="518" spans="1:9" x14ac:dyDescent="0.25">
      <c r="A518" t="s">
        <v>1702</v>
      </c>
      <c r="B518">
        <v>71899</v>
      </c>
      <c r="C518" s="1">
        <v>40133</v>
      </c>
      <c r="D518" t="s">
        <v>1703</v>
      </c>
      <c r="E518">
        <v>5</v>
      </c>
      <c r="F518">
        <v>3</v>
      </c>
      <c r="G518">
        <v>-12.373849999999999</v>
      </c>
      <c r="H518">
        <v>-142.11997</v>
      </c>
      <c r="I518" t="s">
        <v>8</v>
      </c>
    </row>
    <row r="519" spans="1:9" x14ac:dyDescent="0.25">
      <c r="A519" t="s">
        <v>1712</v>
      </c>
      <c r="B519">
        <v>71899</v>
      </c>
      <c r="C519" s="1">
        <v>40134</v>
      </c>
      <c r="D519" t="s">
        <v>1713</v>
      </c>
      <c r="E519">
        <v>7</v>
      </c>
      <c r="F519">
        <v>2</v>
      </c>
      <c r="G519">
        <v>-12.38161</v>
      </c>
      <c r="H519">
        <v>-142.12191999999999</v>
      </c>
      <c r="I519" t="s">
        <v>8</v>
      </c>
    </row>
    <row r="520" spans="1:9" x14ac:dyDescent="0.25">
      <c r="A520" t="s">
        <v>1716</v>
      </c>
      <c r="B520">
        <v>71899</v>
      </c>
      <c r="C520" s="1">
        <v>40134</v>
      </c>
      <c r="D520" t="s">
        <v>1717</v>
      </c>
      <c r="E520">
        <v>6</v>
      </c>
      <c r="F520">
        <v>2</v>
      </c>
      <c r="G520">
        <v>-12.323499999999999</v>
      </c>
      <c r="H520">
        <v>-142.10785999999999</v>
      </c>
      <c r="I520" t="s">
        <v>8</v>
      </c>
    </row>
    <row r="521" spans="1:9" x14ac:dyDescent="0.25">
      <c r="A521" t="s">
        <v>1723</v>
      </c>
      <c r="B521">
        <v>71899</v>
      </c>
      <c r="C521" s="1">
        <v>40135</v>
      </c>
      <c r="D521" t="s">
        <v>1724</v>
      </c>
      <c r="E521">
        <v>8</v>
      </c>
      <c r="F521">
        <v>1</v>
      </c>
      <c r="G521">
        <v>-12.299440000000001</v>
      </c>
      <c r="H521">
        <v>-142.11026000000001</v>
      </c>
      <c r="I521" t="s">
        <v>8</v>
      </c>
    </row>
    <row r="522" spans="1:9" x14ac:dyDescent="0.25">
      <c r="A522" t="s">
        <v>1725</v>
      </c>
      <c r="B522">
        <v>71899</v>
      </c>
      <c r="C522" s="1">
        <v>40135</v>
      </c>
      <c r="D522" t="s">
        <v>1726</v>
      </c>
      <c r="E522">
        <v>5</v>
      </c>
      <c r="F522">
        <v>3</v>
      </c>
      <c r="G522">
        <v>-12.2948</v>
      </c>
      <c r="H522">
        <v>-142.10648</v>
      </c>
      <c r="I522" t="s">
        <v>8</v>
      </c>
    </row>
    <row r="523" spans="1:9" x14ac:dyDescent="0.25">
      <c r="A523" t="s">
        <v>1727</v>
      </c>
      <c r="B523">
        <v>71899</v>
      </c>
      <c r="C523" s="1">
        <v>40135</v>
      </c>
      <c r="D523" t="s">
        <v>1728</v>
      </c>
      <c r="E523">
        <v>5</v>
      </c>
      <c r="F523">
        <v>1</v>
      </c>
      <c r="G523">
        <v>-12.294890000000001</v>
      </c>
      <c r="H523">
        <v>-142.10583</v>
      </c>
      <c r="I523" t="s">
        <v>8</v>
      </c>
    </row>
    <row r="524" spans="1:9" x14ac:dyDescent="0.25">
      <c r="A524" t="s">
        <v>1729</v>
      </c>
      <c r="B524">
        <v>71899</v>
      </c>
      <c r="C524" s="1">
        <v>40135</v>
      </c>
      <c r="D524" t="s">
        <v>1730</v>
      </c>
      <c r="E524">
        <v>5</v>
      </c>
      <c r="F524">
        <v>1</v>
      </c>
      <c r="G524">
        <v>-12.29487</v>
      </c>
      <c r="H524">
        <v>-142.10588999999999</v>
      </c>
      <c r="I524" t="s">
        <v>8</v>
      </c>
    </row>
    <row r="525" spans="1:9" x14ac:dyDescent="0.25">
      <c r="A525" t="s">
        <v>1731</v>
      </c>
      <c r="B525">
        <v>71899</v>
      </c>
      <c r="C525" s="1">
        <v>40135</v>
      </c>
      <c r="D525" t="s">
        <v>1732</v>
      </c>
      <c r="E525">
        <v>5</v>
      </c>
      <c r="F525">
        <v>4</v>
      </c>
      <c r="G525">
        <v>-12.29482</v>
      </c>
      <c r="H525">
        <v>-142.10594</v>
      </c>
      <c r="I525" t="s">
        <v>8</v>
      </c>
    </row>
    <row r="526" spans="1:9" x14ac:dyDescent="0.25">
      <c r="A526" t="s">
        <v>1733</v>
      </c>
      <c r="B526">
        <v>71899</v>
      </c>
      <c r="C526" s="1">
        <v>40135</v>
      </c>
      <c r="D526" t="s">
        <v>1734</v>
      </c>
      <c r="E526">
        <v>8</v>
      </c>
      <c r="F526">
        <v>1</v>
      </c>
      <c r="G526">
        <v>-12.29776</v>
      </c>
      <c r="H526">
        <v>-142.10986</v>
      </c>
      <c r="I526" t="s">
        <v>8</v>
      </c>
    </row>
    <row r="527" spans="1:9" x14ac:dyDescent="0.25">
      <c r="A527" t="s">
        <v>1737</v>
      </c>
      <c r="B527">
        <v>71899</v>
      </c>
      <c r="C527" s="1">
        <v>40136</v>
      </c>
      <c r="D527" t="s">
        <v>1738</v>
      </c>
      <c r="E527">
        <v>5</v>
      </c>
      <c r="F527">
        <v>2</v>
      </c>
      <c r="G527">
        <v>-12.299720000000001</v>
      </c>
      <c r="H527">
        <v>-142.11023</v>
      </c>
      <c r="I527" t="s">
        <v>8</v>
      </c>
    </row>
    <row r="528" spans="1:9" x14ac:dyDescent="0.25">
      <c r="A528" t="s">
        <v>1741</v>
      </c>
      <c r="B528">
        <v>71899</v>
      </c>
      <c r="C528" s="1">
        <v>40136</v>
      </c>
      <c r="D528" t="s">
        <v>1742</v>
      </c>
      <c r="E528">
        <v>6</v>
      </c>
      <c r="F528">
        <v>1</v>
      </c>
      <c r="G528">
        <v>-12.303290000000001</v>
      </c>
      <c r="H528">
        <v>-142.11213000000001</v>
      </c>
      <c r="I528" t="s">
        <v>8</v>
      </c>
    </row>
    <row r="529" spans="1:9" x14ac:dyDescent="0.25">
      <c r="A529" t="s">
        <v>1743</v>
      </c>
      <c r="B529">
        <v>71899</v>
      </c>
      <c r="C529" s="1">
        <v>40136</v>
      </c>
      <c r="D529" t="s">
        <v>1744</v>
      </c>
      <c r="E529">
        <v>8</v>
      </c>
      <c r="F529">
        <v>1</v>
      </c>
      <c r="G529">
        <v>-12.30181</v>
      </c>
      <c r="H529">
        <v>-142.11106000000001</v>
      </c>
      <c r="I529" t="s">
        <v>8</v>
      </c>
    </row>
    <row r="530" spans="1:9" x14ac:dyDescent="0.25">
      <c r="A530" t="s">
        <v>1745</v>
      </c>
      <c r="B530">
        <v>71899</v>
      </c>
      <c r="C530" s="1">
        <v>40136</v>
      </c>
      <c r="D530" t="s">
        <v>1746</v>
      </c>
      <c r="E530">
        <v>5</v>
      </c>
      <c r="F530">
        <v>1</v>
      </c>
      <c r="G530">
        <v>-12.301679999999999</v>
      </c>
      <c r="H530">
        <v>-142.11121</v>
      </c>
      <c r="I530" t="s">
        <v>8</v>
      </c>
    </row>
    <row r="531" spans="1:9" x14ac:dyDescent="0.25">
      <c r="A531" t="s">
        <v>1747</v>
      </c>
      <c r="B531">
        <v>71899</v>
      </c>
      <c r="C531" s="1">
        <v>40136</v>
      </c>
      <c r="D531" t="s">
        <v>1748</v>
      </c>
      <c r="E531">
        <v>6</v>
      </c>
      <c r="F531">
        <v>1</v>
      </c>
      <c r="G531">
        <v>-12.301690000000001</v>
      </c>
      <c r="H531">
        <v>-142.11112</v>
      </c>
      <c r="I531" t="s">
        <v>8</v>
      </c>
    </row>
    <row r="532" spans="1:9" x14ac:dyDescent="0.25">
      <c r="A532" t="s">
        <v>1749</v>
      </c>
      <c r="B532">
        <v>71899</v>
      </c>
      <c r="C532" s="1">
        <v>40136</v>
      </c>
      <c r="D532" t="s">
        <v>1750</v>
      </c>
      <c r="E532">
        <v>6</v>
      </c>
      <c r="F532">
        <v>3</v>
      </c>
      <c r="G532">
        <v>-12.30171</v>
      </c>
      <c r="H532">
        <v>-142.11115000000001</v>
      </c>
      <c r="I532" t="s">
        <v>8</v>
      </c>
    </row>
    <row r="533" spans="1:9" x14ac:dyDescent="0.25">
      <c r="A533" t="s">
        <v>1753</v>
      </c>
      <c r="B533">
        <v>71899</v>
      </c>
      <c r="C533" s="1">
        <v>40137</v>
      </c>
      <c r="D533" t="s">
        <v>1754</v>
      </c>
      <c r="E533">
        <v>5</v>
      </c>
      <c r="F533">
        <v>1</v>
      </c>
      <c r="G533">
        <v>-12.301690000000001</v>
      </c>
      <c r="H533">
        <v>-142.1112</v>
      </c>
      <c r="I533" t="s">
        <v>8</v>
      </c>
    </row>
    <row r="534" spans="1:9" x14ac:dyDescent="0.25">
      <c r="A534" t="s">
        <v>1757</v>
      </c>
      <c r="B534">
        <v>71899</v>
      </c>
      <c r="C534" s="1">
        <v>40137</v>
      </c>
      <c r="D534" t="s">
        <v>1758</v>
      </c>
      <c r="E534">
        <v>7</v>
      </c>
      <c r="F534">
        <v>1</v>
      </c>
      <c r="G534">
        <v>-12.299620000000001</v>
      </c>
      <c r="H534">
        <v>-142.11035999999999</v>
      </c>
      <c r="I534" t="s">
        <v>8</v>
      </c>
    </row>
    <row r="535" spans="1:9" x14ac:dyDescent="0.25">
      <c r="A535" t="s">
        <v>1759</v>
      </c>
      <c r="B535">
        <v>71899</v>
      </c>
      <c r="C535" s="1">
        <v>40137</v>
      </c>
      <c r="D535" t="s">
        <v>1760</v>
      </c>
      <c r="E535">
        <v>6</v>
      </c>
      <c r="F535">
        <v>1</v>
      </c>
      <c r="G535">
        <v>-12.29613</v>
      </c>
      <c r="H535">
        <v>-142.10898</v>
      </c>
      <c r="I535" t="s">
        <v>8</v>
      </c>
    </row>
    <row r="536" spans="1:9" x14ac:dyDescent="0.25">
      <c r="A536" t="s">
        <v>1761</v>
      </c>
      <c r="B536">
        <v>71899</v>
      </c>
      <c r="C536" s="1">
        <v>40137</v>
      </c>
      <c r="D536" t="s">
        <v>1762</v>
      </c>
      <c r="E536">
        <v>6</v>
      </c>
      <c r="F536">
        <v>1</v>
      </c>
      <c r="G536">
        <v>-12.297829999999999</v>
      </c>
      <c r="H536">
        <v>-142.11026000000001</v>
      </c>
      <c r="I536" t="s">
        <v>8</v>
      </c>
    </row>
    <row r="537" spans="1:9" x14ac:dyDescent="0.25">
      <c r="A537" t="s">
        <v>1763</v>
      </c>
      <c r="B537">
        <v>71899</v>
      </c>
      <c r="C537" s="1">
        <v>40137</v>
      </c>
      <c r="D537" t="s">
        <v>1764</v>
      </c>
      <c r="E537">
        <v>5</v>
      </c>
      <c r="F537">
        <v>1</v>
      </c>
      <c r="G537">
        <v>-12.297829999999999</v>
      </c>
      <c r="H537">
        <v>-142.11027000000001</v>
      </c>
      <c r="I537" t="s">
        <v>8</v>
      </c>
    </row>
    <row r="538" spans="1:9" x14ac:dyDescent="0.25">
      <c r="A538" t="s">
        <v>1765</v>
      </c>
      <c r="B538">
        <v>71899</v>
      </c>
      <c r="C538" s="1">
        <v>40137</v>
      </c>
      <c r="D538" t="s">
        <v>1766</v>
      </c>
      <c r="E538">
        <v>8</v>
      </c>
      <c r="F538">
        <v>1</v>
      </c>
      <c r="G538">
        <v>-12.29787</v>
      </c>
      <c r="H538">
        <v>-142.11025000000001</v>
      </c>
      <c r="I538" t="s">
        <v>8</v>
      </c>
    </row>
    <row r="539" spans="1:9" x14ac:dyDescent="0.25">
      <c r="A539" t="s">
        <v>1769</v>
      </c>
      <c r="B539">
        <v>71899</v>
      </c>
      <c r="C539" s="1">
        <v>40138</v>
      </c>
      <c r="D539" t="s">
        <v>1770</v>
      </c>
      <c r="E539">
        <v>8</v>
      </c>
      <c r="F539">
        <v>1</v>
      </c>
      <c r="G539">
        <v>-12.2997</v>
      </c>
      <c r="H539">
        <v>-142.11021</v>
      </c>
      <c r="I539" t="s">
        <v>8</v>
      </c>
    </row>
    <row r="540" spans="1:9" x14ac:dyDescent="0.25">
      <c r="A540" t="s">
        <v>1771</v>
      </c>
      <c r="B540">
        <v>71899</v>
      </c>
      <c r="C540" s="1">
        <v>40138</v>
      </c>
      <c r="D540" t="s">
        <v>1215</v>
      </c>
      <c r="E540">
        <v>6</v>
      </c>
      <c r="F540">
        <v>1</v>
      </c>
      <c r="G540">
        <v>-12.29978</v>
      </c>
      <c r="H540">
        <v>-142.11031</v>
      </c>
      <c r="I540" t="s">
        <v>8</v>
      </c>
    </row>
    <row r="541" spans="1:9" x14ac:dyDescent="0.25">
      <c r="A541" t="s">
        <v>1772</v>
      </c>
      <c r="B541">
        <v>71899</v>
      </c>
      <c r="C541" s="1">
        <v>40138</v>
      </c>
      <c r="D541" t="s">
        <v>1773</v>
      </c>
      <c r="E541">
        <v>8</v>
      </c>
      <c r="F541">
        <v>1</v>
      </c>
      <c r="G541">
        <v>-12.30222</v>
      </c>
      <c r="H541">
        <v>-142.11135999999999</v>
      </c>
      <c r="I541" t="s">
        <v>8</v>
      </c>
    </row>
    <row r="542" spans="1:9" x14ac:dyDescent="0.25">
      <c r="A542" t="s">
        <v>1779</v>
      </c>
      <c r="B542">
        <v>71899</v>
      </c>
      <c r="C542" s="1">
        <v>40138</v>
      </c>
      <c r="D542" t="s">
        <v>1780</v>
      </c>
      <c r="E542">
        <v>6</v>
      </c>
      <c r="F542">
        <v>2</v>
      </c>
      <c r="G542">
        <v>-12.323639999999999</v>
      </c>
      <c r="H542">
        <v>-142.10793000000001</v>
      </c>
      <c r="I542" t="s">
        <v>8</v>
      </c>
    </row>
    <row r="543" spans="1:9" x14ac:dyDescent="0.25">
      <c r="A543" t="s">
        <v>1781</v>
      </c>
      <c r="B543">
        <v>71899</v>
      </c>
      <c r="C543" s="1">
        <v>40139</v>
      </c>
      <c r="D543" t="s">
        <v>1782</v>
      </c>
      <c r="E543">
        <v>6</v>
      </c>
      <c r="F543">
        <v>1</v>
      </c>
      <c r="G543">
        <v>-12.339449999999999</v>
      </c>
      <c r="H543">
        <v>-142.10706999999999</v>
      </c>
      <c r="I543" t="s">
        <v>8</v>
      </c>
    </row>
    <row r="544" spans="1:9" x14ac:dyDescent="0.25">
      <c r="A544" t="s">
        <v>1783</v>
      </c>
      <c r="B544">
        <v>71899</v>
      </c>
      <c r="C544" s="1">
        <v>40139</v>
      </c>
      <c r="D544" t="s">
        <v>1784</v>
      </c>
      <c r="E544">
        <v>8</v>
      </c>
      <c r="F544">
        <v>2</v>
      </c>
      <c r="G544">
        <v>-12.377219999999999</v>
      </c>
      <c r="H544">
        <v>-142.12156999999999</v>
      </c>
      <c r="I544" t="s">
        <v>8</v>
      </c>
    </row>
    <row r="545" spans="1:9" x14ac:dyDescent="0.25">
      <c r="A545" t="s">
        <v>1791</v>
      </c>
      <c r="B545">
        <v>71899</v>
      </c>
      <c r="C545" s="1">
        <v>40139</v>
      </c>
      <c r="D545" t="s">
        <v>1792</v>
      </c>
      <c r="E545">
        <v>6</v>
      </c>
      <c r="F545">
        <v>1</v>
      </c>
      <c r="G545">
        <v>-12.390930000000001</v>
      </c>
      <c r="H545">
        <v>-142.12169</v>
      </c>
      <c r="I545" t="s">
        <v>8</v>
      </c>
    </row>
    <row r="546" spans="1:9" x14ac:dyDescent="0.25">
      <c r="A546" t="s">
        <v>1793</v>
      </c>
      <c r="B546">
        <v>71899</v>
      </c>
      <c r="C546" s="1">
        <v>40139</v>
      </c>
      <c r="D546" t="s">
        <v>1794</v>
      </c>
      <c r="E546">
        <v>6</v>
      </c>
      <c r="F546">
        <v>2</v>
      </c>
      <c r="G546">
        <v>-12.3908</v>
      </c>
      <c r="H546">
        <v>-142.12155999999999</v>
      </c>
      <c r="I546" t="s">
        <v>8</v>
      </c>
    </row>
    <row r="547" spans="1:9" hidden="1" x14ac:dyDescent="0.25">
      <c r="A547" t="s">
        <v>1795</v>
      </c>
      <c r="B547">
        <v>71899</v>
      </c>
      <c r="C547" s="1">
        <v>40139</v>
      </c>
      <c r="D547" t="s">
        <v>1796</v>
      </c>
      <c r="E547">
        <v>6</v>
      </c>
      <c r="F547">
        <v>6</v>
      </c>
      <c r="G547">
        <v>-12.390919999999999</v>
      </c>
      <c r="H547">
        <v>-142.12164000000001</v>
      </c>
      <c r="I547" t="s">
        <v>8</v>
      </c>
    </row>
    <row r="548" spans="1:9" hidden="1" x14ac:dyDescent="0.25">
      <c r="A548" t="s">
        <v>1797</v>
      </c>
      <c r="B548">
        <v>71899</v>
      </c>
      <c r="C548" s="1">
        <v>40140</v>
      </c>
      <c r="D548" t="s">
        <v>1798</v>
      </c>
      <c r="E548">
        <v>5</v>
      </c>
      <c r="F548">
        <v>9</v>
      </c>
      <c r="G548">
        <v>-12.390980000000001</v>
      </c>
      <c r="H548">
        <v>-142.12159</v>
      </c>
      <c r="I548" t="s">
        <v>8</v>
      </c>
    </row>
    <row r="549" spans="1:9" x14ac:dyDescent="0.25">
      <c r="A549" t="s">
        <v>1801</v>
      </c>
      <c r="B549">
        <v>71899</v>
      </c>
      <c r="C549" s="1">
        <v>40140</v>
      </c>
      <c r="D549" t="s">
        <v>1802</v>
      </c>
      <c r="E549">
        <v>7</v>
      </c>
      <c r="F549">
        <v>1</v>
      </c>
      <c r="G549">
        <v>-12.40189</v>
      </c>
      <c r="H549">
        <v>-142.13144</v>
      </c>
      <c r="I549" t="s">
        <v>8</v>
      </c>
    </row>
    <row r="550" spans="1:9" x14ac:dyDescent="0.25">
      <c r="A550" t="s">
        <v>1803</v>
      </c>
      <c r="B550">
        <v>71899</v>
      </c>
      <c r="C550" s="1">
        <v>40140</v>
      </c>
      <c r="D550" t="s">
        <v>1804</v>
      </c>
      <c r="E550">
        <v>4</v>
      </c>
      <c r="F550">
        <v>4</v>
      </c>
      <c r="G550">
        <v>-12.40216</v>
      </c>
      <c r="H550">
        <v>-142.13131999999999</v>
      </c>
      <c r="I550" t="s">
        <v>8</v>
      </c>
    </row>
    <row r="551" spans="1:9" x14ac:dyDescent="0.25">
      <c r="A551" t="s">
        <v>1805</v>
      </c>
      <c r="B551">
        <v>71899</v>
      </c>
      <c r="C551" s="1">
        <v>40140</v>
      </c>
      <c r="D551" t="s">
        <v>1806</v>
      </c>
      <c r="E551">
        <v>5</v>
      </c>
      <c r="F551">
        <v>2</v>
      </c>
      <c r="G551">
        <v>-12.402229999999999</v>
      </c>
      <c r="H551">
        <v>-142.14464000000001</v>
      </c>
      <c r="I551" t="s">
        <v>8</v>
      </c>
    </row>
    <row r="552" spans="1:9" x14ac:dyDescent="0.25">
      <c r="A552" t="s">
        <v>1807</v>
      </c>
      <c r="B552">
        <v>71899</v>
      </c>
      <c r="C552" s="1">
        <v>40140</v>
      </c>
      <c r="D552" t="s">
        <v>1808</v>
      </c>
      <c r="E552">
        <v>4</v>
      </c>
      <c r="F552">
        <v>1</v>
      </c>
      <c r="G552">
        <v>-12.4018</v>
      </c>
      <c r="H552">
        <v>-142.13151999999999</v>
      </c>
      <c r="I552" t="s">
        <v>8</v>
      </c>
    </row>
    <row r="553" spans="1:9" x14ac:dyDescent="0.25">
      <c r="A553" t="s">
        <v>1809</v>
      </c>
      <c r="B553">
        <v>71899</v>
      </c>
      <c r="C553" s="1">
        <v>40140</v>
      </c>
      <c r="D553" t="s">
        <v>1810</v>
      </c>
      <c r="E553">
        <v>6</v>
      </c>
      <c r="F553">
        <v>1</v>
      </c>
      <c r="G553">
        <v>-12.40203</v>
      </c>
      <c r="H553">
        <v>-142.13128</v>
      </c>
      <c r="I553" t="s">
        <v>8</v>
      </c>
    </row>
    <row r="554" spans="1:9" x14ac:dyDescent="0.25">
      <c r="A554" t="s">
        <v>1811</v>
      </c>
      <c r="B554">
        <v>71899</v>
      </c>
      <c r="C554" s="1">
        <v>40140</v>
      </c>
      <c r="D554" t="s">
        <v>1812</v>
      </c>
      <c r="E554">
        <v>5</v>
      </c>
      <c r="F554">
        <v>2</v>
      </c>
      <c r="G554">
        <v>-12.40189</v>
      </c>
      <c r="H554">
        <v>-142.13142999999999</v>
      </c>
      <c r="I554" t="s">
        <v>8</v>
      </c>
    </row>
    <row r="555" spans="1:9" x14ac:dyDescent="0.25">
      <c r="A555" t="s">
        <v>1813</v>
      </c>
      <c r="B555">
        <v>71899</v>
      </c>
      <c r="C555" s="1">
        <v>40141</v>
      </c>
      <c r="D555" t="s">
        <v>1814</v>
      </c>
      <c r="E555">
        <v>5</v>
      </c>
      <c r="F555">
        <v>3</v>
      </c>
      <c r="G555">
        <v>-12.40185</v>
      </c>
      <c r="H555">
        <v>-142.13142999999999</v>
      </c>
      <c r="I555" t="s">
        <v>8</v>
      </c>
    </row>
    <row r="556" spans="1:9" x14ac:dyDescent="0.25">
      <c r="A556" t="s">
        <v>1815</v>
      </c>
      <c r="B556">
        <v>71899</v>
      </c>
      <c r="C556" s="1">
        <v>40141</v>
      </c>
      <c r="D556" t="s">
        <v>1816</v>
      </c>
      <c r="E556">
        <v>5</v>
      </c>
      <c r="F556">
        <v>1</v>
      </c>
      <c r="G556">
        <v>-12.40189</v>
      </c>
      <c r="H556">
        <v>-142.13144</v>
      </c>
      <c r="I556" t="s">
        <v>8</v>
      </c>
    </row>
    <row r="557" spans="1:9" x14ac:dyDescent="0.25">
      <c r="A557" t="s">
        <v>1817</v>
      </c>
      <c r="B557">
        <v>71899</v>
      </c>
      <c r="C557" s="1">
        <v>40141</v>
      </c>
      <c r="D557" t="s">
        <v>1818</v>
      </c>
      <c r="E557">
        <v>7</v>
      </c>
      <c r="F557">
        <v>3</v>
      </c>
      <c r="G557">
        <v>-12.401859999999999</v>
      </c>
      <c r="H557">
        <v>-142.13140000000001</v>
      </c>
      <c r="I557" t="s">
        <v>8</v>
      </c>
    </row>
    <row r="558" spans="1:9" x14ac:dyDescent="0.25">
      <c r="A558" t="s">
        <v>1819</v>
      </c>
      <c r="B558">
        <v>71899</v>
      </c>
      <c r="C558" s="1">
        <v>40141</v>
      </c>
      <c r="D558" t="s">
        <v>1820</v>
      </c>
      <c r="E558">
        <v>5</v>
      </c>
      <c r="F558">
        <v>2</v>
      </c>
      <c r="G558">
        <v>-12.40222</v>
      </c>
      <c r="H558">
        <v>-142.13163</v>
      </c>
      <c r="I558" t="s">
        <v>8</v>
      </c>
    </row>
    <row r="559" spans="1:9" x14ac:dyDescent="0.25">
      <c r="A559" t="s">
        <v>1821</v>
      </c>
      <c r="B559">
        <v>71899</v>
      </c>
      <c r="C559" s="1">
        <v>40141</v>
      </c>
      <c r="D559" t="s">
        <v>1822</v>
      </c>
      <c r="E559">
        <v>5</v>
      </c>
      <c r="F559">
        <v>2</v>
      </c>
      <c r="G559">
        <v>-12.40194</v>
      </c>
      <c r="H559">
        <v>-142.13141999999999</v>
      </c>
      <c r="I559" t="s">
        <v>8</v>
      </c>
    </row>
    <row r="560" spans="1:9" x14ac:dyDescent="0.25">
      <c r="A560" t="s">
        <v>1823</v>
      </c>
      <c r="B560">
        <v>71899</v>
      </c>
      <c r="C560" s="1">
        <v>40141</v>
      </c>
      <c r="D560" t="s">
        <v>1824</v>
      </c>
      <c r="E560">
        <v>5</v>
      </c>
      <c r="F560">
        <v>1</v>
      </c>
      <c r="G560">
        <v>-12.40203</v>
      </c>
      <c r="H560">
        <v>-142.13139000000001</v>
      </c>
      <c r="I560" t="s">
        <v>8</v>
      </c>
    </row>
    <row r="561" spans="1:9" x14ac:dyDescent="0.25">
      <c r="A561" t="s">
        <v>1825</v>
      </c>
      <c r="B561">
        <v>71899</v>
      </c>
      <c r="C561" s="1">
        <v>40141</v>
      </c>
      <c r="D561" t="s">
        <v>1826</v>
      </c>
      <c r="E561">
        <v>6</v>
      </c>
      <c r="F561">
        <v>1</v>
      </c>
      <c r="G561">
        <v>-12.401960000000001</v>
      </c>
      <c r="H561">
        <v>-142.13139000000001</v>
      </c>
      <c r="I561" t="s">
        <v>8</v>
      </c>
    </row>
    <row r="562" spans="1:9" x14ac:dyDescent="0.25">
      <c r="A562" t="s">
        <v>1827</v>
      </c>
      <c r="B562">
        <v>71899</v>
      </c>
      <c r="C562" s="1">
        <v>40141</v>
      </c>
      <c r="D562" t="s">
        <v>1828</v>
      </c>
      <c r="E562">
        <v>7</v>
      </c>
      <c r="F562">
        <v>2</v>
      </c>
      <c r="G562">
        <v>-12.401809999999999</v>
      </c>
      <c r="H562">
        <v>-142.13142999999999</v>
      </c>
      <c r="I562" t="s">
        <v>8</v>
      </c>
    </row>
    <row r="563" spans="1:9" x14ac:dyDescent="0.25">
      <c r="A563" t="s">
        <v>1829</v>
      </c>
      <c r="B563">
        <v>71899</v>
      </c>
      <c r="C563" s="1">
        <v>40142</v>
      </c>
      <c r="D563" t="s">
        <v>630</v>
      </c>
      <c r="E563">
        <v>5</v>
      </c>
      <c r="F563">
        <v>1</v>
      </c>
      <c r="G563">
        <v>-12.39573</v>
      </c>
      <c r="H563">
        <v>-142.12676999999999</v>
      </c>
      <c r="I563" t="s">
        <v>8</v>
      </c>
    </row>
    <row r="564" spans="1:9" x14ac:dyDescent="0.25">
      <c r="A564" t="s">
        <v>1833</v>
      </c>
      <c r="B564">
        <v>71899</v>
      </c>
      <c r="C564" s="1">
        <v>40142</v>
      </c>
      <c r="D564" t="s">
        <v>638</v>
      </c>
      <c r="E564">
        <v>6</v>
      </c>
      <c r="F564">
        <v>2</v>
      </c>
      <c r="G564">
        <v>-12.3908</v>
      </c>
      <c r="H564">
        <v>-142.12142</v>
      </c>
      <c r="I564" t="s">
        <v>8</v>
      </c>
    </row>
    <row r="565" spans="1:9" x14ac:dyDescent="0.25">
      <c r="A565" t="s">
        <v>1834</v>
      </c>
      <c r="B565">
        <v>71899</v>
      </c>
      <c r="C565" s="1">
        <v>40142</v>
      </c>
      <c r="D565" t="s">
        <v>1835</v>
      </c>
      <c r="E565">
        <v>4</v>
      </c>
      <c r="F565">
        <v>3</v>
      </c>
      <c r="G565">
        <v>-12.39104</v>
      </c>
      <c r="H565">
        <v>-142.12457000000001</v>
      </c>
      <c r="I565" t="s">
        <v>8</v>
      </c>
    </row>
    <row r="566" spans="1:9" x14ac:dyDescent="0.25">
      <c r="A566" t="s">
        <v>1836</v>
      </c>
      <c r="B566">
        <v>71899</v>
      </c>
      <c r="C566" s="1">
        <v>40142</v>
      </c>
      <c r="D566" t="s">
        <v>1837</v>
      </c>
      <c r="E566">
        <v>5</v>
      </c>
      <c r="F566">
        <v>1</v>
      </c>
      <c r="G566">
        <v>-12.39119</v>
      </c>
      <c r="H566">
        <v>-142.12463</v>
      </c>
      <c r="I566" t="s">
        <v>8</v>
      </c>
    </row>
    <row r="567" spans="1:9" x14ac:dyDescent="0.25">
      <c r="A567" t="s">
        <v>1838</v>
      </c>
      <c r="B567">
        <v>71899</v>
      </c>
      <c r="C567" s="1">
        <v>40142</v>
      </c>
      <c r="D567" t="s">
        <v>1839</v>
      </c>
      <c r="E567">
        <v>6</v>
      </c>
      <c r="F567">
        <v>1</v>
      </c>
      <c r="G567">
        <v>-12.391209999999999</v>
      </c>
      <c r="H567">
        <v>-142.12457000000001</v>
      </c>
      <c r="I567" t="s">
        <v>8</v>
      </c>
    </row>
    <row r="568" spans="1:9" x14ac:dyDescent="0.25">
      <c r="A568" t="s">
        <v>1840</v>
      </c>
      <c r="B568">
        <v>71899</v>
      </c>
      <c r="C568" s="1">
        <v>40143</v>
      </c>
      <c r="D568" t="s">
        <v>1841</v>
      </c>
      <c r="E568">
        <v>6</v>
      </c>
      <c r="F568">
        <v>1</v>
      </c>
      <c r="G568">
        <v>-12.39113</v>
      </c>
      <c r="H568">
        <v>-142.12446</v>
      </c>
      <c r="I568" t="s">
        <v>8</v>
      </c>
    </row>
    <row r="569" spans="1:9" x14ac:dyDescent="0.25">
      <c r="A569" t="s">
        <v>1842</v>
      </c>
      <c r="B569">
        <v>71899</v>
      </c>
      <c r="C569" s="1">
        <v>40143</v>
      </c>
      <c r="D569" t="s">
        <v>1843</v>
      </c>
      <c r="E569">
        <v>5</v>
      </c>
      <c r="F569">
        <v>1</v>
      </c>
      <c r="G569">
        <v>-12.390140000000001</v>
      </c>
      <c r="H569">
        <v>-142.12200000000001</v>
      </c>
      <c r="I569" t="s">
        <v>8</v>
      </c>
    </row>
    <row r="570" spans="1:9" x14ac:dyDescent="0.25">
      <c r="A570" t="s">
        <v>1844</v>
      </c>
      <c r="B570">
        <v>71899</v>
      </c>
      <c r="C570" s="1">
        <v>40143</v>
      </c>
      <c r="D570" t="s">
        <v>1845</v>
      </c>
      <c r="E570">
        <v>6</v>
      </c>
      <c r="F570">
        <v>2</v>
      </c>
      <c r="G570">
        <v>-12.390940000000001</v>
      </c>
      <c r="H570">
        <v>-142.12169</v>
      </c>
      <c r="I570" t="s">
        <v>8</v>
      </c>
    </row>
    <row r="571" spans="1:9" x14ac:dyDescent="0.25">
      <c r="A571" t="s">
        <v>1846</v>
      </c>
      <c r="B571">
        <v>71899</v>
      </c>
      <c r="C571" s="1">
        <v>40143</v>
      </c>
      <c r="D571" t="s">
        <v>1847</v>
      </c>
      <c r="E571">
        <v>5</v>
      </c>
      <c r="F571">
        <v>2</v>
      </c>
      <c r="G571">
        <v>-12.390919999999999</v>
      </c>
      <c r="H571">
        <v>-142.12164000000001</v>
      </c>
      <c r="I571" t="s">
        <v>8</v>
      </c>
    </row>
    <row r="572" spans="1:9" x14ac:dyDescent="0.25">
      <c r="A572" t="s">
        <v>1848</v>
      </c>
      <c r="B572">
        <v>71899</v>
      </c>
      <c r="C572" s="1">
        <v>40143</v>
      </c>
      <c r="D572" t="s">
        <v>1849</v>
      </c>
      <c r="E572">
        <v>6</v>
      </c>
      <c r="F572">
        <v>2</v>
      </c>
      <c r="G572">
        <v>-12.390790000000001</v>
      </c>
      <c r="H572">
        <v>-142.12157999999999</v>
      </c>
      <c r="I572" t="s">
        <v>8</v>
      </c>
    </row>
    <row r="573" spans="1:9" x14ac:dyDescent="0.25">
      <c r="A573" t="s">
        <v>1854</v>
      </c>
      <c r="B573">
        <v>71899</v>
      </c>
      <c r="C573" s="1">
        <v>40143</v>
      </c>
      <c r="D573" t="s">
        <v>1855</v>
      </c>
      <c r="E573">
        <v>6</v>
      </c>
      <c r="F573">
        <v>1</v>
      </c>
      <c r="G573">
        <v>-12.39086</v>
      </c>
      <c r="H573">
        <v>-142.12166999999999</v>
      </c>
      <c r="I573" t="s">
        <v>8</v>
      </c>
    </row>
    <row r="574" spans="1:9" x14ac:dyDescent="0.25">
      <c r="A574" t="s">
        <v>1856</v>
      </c>
      <c r="B574">
        <v>71899</v>
      </c>
      <c r="C574" s="1">
        <v>40144</v>
      </c>
      <c r="D574" t="s">
        <v>1857</v>
      </c>
      <c r="E574">
        <v>5</v>
      </c>
      <c r="F574">
        <v>2</v>
      </c>
      <c r="G574">
        <v>-12.390610000000001</v>
      </c>
      <c r="H574">
        <v>-142.12153000000001</v>
      </c>
      <c r="I574" t="s">
        <v>8</v>
      </c>
    </row>
    <row r="575" spans="1:9" x14ac:dyDescent="0.25">
      <c r="A575" t="s">
        <v>1858</v>
      </c>
      <c r="B575">
        <v>71899</v>
      </c>
      <c r="C575" s="1">
        <v>40144</v>
      </c>
      <c r="D575" t="s">
        <v>1859</v>
      </c>
      <c r="E575">
        <v>5</v>
      </c>
      <c r="F575">
        <v>4</v>
      </c>
      <c r="G575">
        <v>-12.39085</v>
      </c>
      <c r="H575">
        <v>-142.12147999999999</v>
      </c>
      <c r="I575" t="s">
        <v>8</v>
      </c>
    </row>
    <row r="576" spans="1:9" x14ac:dyDescent="0.25">
      <c r="A576" t="s">
        <v>1866</v>
      </c>
      <c r="B576">
        <v>71899</v>
      </c>
      <c r="C576" s="1">
        <v>40144</v>
      </c>
      <c r="D576" t="s">
        <v>672</v>
      </c>
      <c r="E576">
        <v>5</v>
      </c>
      <c r="F576">
        <v>1</v>
      </c>
      <c r="G576">
        <v>-12.37007</v>
      </c>
      <c r="H576">
        <v>-142.12312</v>
      </c>
      <c r="I576" t="s">
        <v>8</v>
      </c>
    </row>
    <row r="577" spans="1:9" x14ac:dyDescent="0.25">
      <c r="A577" t="s">
        <v>1869</v>
      </c>
      <c r="B577">
        <v>71899</v>
      </c>
      <c r="C577" s="1">
        <v>40144</v>
      </c>
      <c r="D577" t="s">
        <v>1870</v>
      </c>
      <c r="E577">
        <v>5</v>
      </c>
      <c r="F577">
        <v>2</v>
      </c>
      <c r="G577">
        <v>-12.32259</v>
      </c>
      <c r="H577">
        <v>-142.1069</v>
      </c>
      <c r="I577" t="s">
        <v>8</v>
      </c>
    </row>
    <row r="578" spans="1:9" x14ac:dyDescent="0.25">
      <c r="A578" t="s">
        <v>1871</v>
      </c>
      <c r="B578">
        <v>71899</v>
      </c>
      <c r="C578" s="1">
        <v>40145</v>
      </c>
      <c r="D578" t="s">
        <v>1872</v>
      </c>
      <c r="E578">
        <v>5</v>
      </c>
      <c r="F578">
        <v>1</v>
      </c>
      <c r="G578">
        <v>-12.301539999999999</v>
      </c>
      <c r="H578">
        <v>-142.11134000000001</v>
      </c>
      <c r="I578" t="s">
        <v>8</v>
      </c>
    </row>
    <row r="579" spans="1:9" x14ac:dyDescent="0.25">
      <c r="A579" t="s">
        <v>1878</v>
      </c>
      <c r="B579">
        <v>71899</v>
      </c>
      <c r="C579" s="1">
        <v>40145</v>
      </c>
      <c r="D579" t="s">
        <v>1879</v>
      </c>
      <c r="E579">
        <v>5</v>
      </c>
      <c r="F579">
        <v>1</v>
      </c>
      <c r="G579">
        <v>-12.299709999999999</v>
      </c>
      <c r="H579">
        <v>-142.11034000000001</v>
      </c>
      <c r="I579" t="s">
        <v>8</v>
      </c>
    </row>
    <row r="580" spans="1:9" x14ac:dyDescent="0.25">
      <c r="A580" t="s">
        <v>1880</v>
      </c>
      <c r="B580">
        <v>71899</v>
      </c>
      <c r="C580" s="1">
        <v>40145</v>
      </c>
      <c r="D580" t="s">
        <v>1881</v>
      </c>
      <c r="E580">
        <v>5</v>
      </c>
      <c r="F580">
        <v>2</v>
      </c>
      <c r="G580">
        <v>-12.299759999999999</v>
      </c>
      <c r="H580">
        <v>-142.11026000000001</v>
      </c>
      <c r="I580" t="s">
        <v>8</v>
      </c>
    </row>
    <row r="581" spans="1:9" x14ac:dyDescent="0.25">
      <c r="A581" t="s">
        <v>1884</v>
      </c>
      <c r="B581">
        <v>71899</v>
      </c>
      <c r="C581" s="1">
        <v>40145</v>
      </c>
      <c r="D581" t="s">
        <v>1885</v>
      </c>
      <c r="E581">
        <v>6</v>
      </c>
      <c r="F581">
        <v>1</v>
      </c>
      <c r="G581">
        <v>-12.299810000000001</v>
      </c>
      <c r="H581">
        <v>-142.11017000000001</v>
      </c>
      <c r="I581" t="s">
        <v>8</v>
      </c>
    </row>
    <row r="582" spans="1:9" x14ac:dyDescent="0.25">
      <c r="A582" t="s">
        <v>1892</v>
      </c>
      <c r="B582">
        <v>71899</v>
      </c>
      <c r="C582" s="1">
        <v>40146</v>
      </c>
      <c r="D582" t="s">
        <v>1893</v>
      </c>
      <c r="E582">
        <v>6</v>
      </c>
      <c r="F582">
        <v>2</v>
      </c>
      <c r="G582">
        <v>-12.29501</v>
      </c>
      <c r="H582">
        <v>-142.10587000000001</v>
      </c>
      <c r="I582" t="s">
        <v>8</v>
      </c>
    </row>
    <row r="583" spans="1:9" x14ac:dyDescent="0.25">
      <c r="A583" t="s">
        <v>1894</v>
      </c>
      <c r="B583">
        <v>71899</v>
      </c>
      <c r="C583" s="1">
        <v>40146</v>
      </c>
      <c r="D583" t="s">
        <v>1895</v>
      </c>
      <c r="E583">
        <v>4</v>
      </c>
      <c r="F583">
        <v>2</v>
      </c>
      <c r="G583">
        <v>-12.29482</v>
      </c>
      <c r="H583">
        <v>-142.10597000000001</v>
      </c>
      <c r="I583" t="s">
        <v>8</v>
      </c>
    </row>
    <row r="584" spans="1:9" x14ac:dyDescent="0.25">
      <c r="A584" t="s">
        <v>1906</v>
      </c>
      <c r="B584">
        <v>71899</v>
      </c>
      <c r="C584" s="1">
        <v>40147</v>
      </c>
      <c r="D584" t="s">
        <v>1907</v>
      </c>
      <c r="E584">
        <v>4</v>
      </c>
      <c r="F584">
        <v>2</v>
      </c>
      <c r="G584">
        <v>-12.290150000000001</v>
      </c>
      <c r="H584">
        <v>-142.10238000000001</v>
      </c>
      <c r="I584" t="s">
        <v>8</v>
      </c>
    </row>
    <row r="585" spans="1:9" x14ac:dyDescent="0.25">
      <c r="A585" t="s">
        <v>1908</v>
      </c>
      <c r="B585">
        <v>71899</v>
      </c>
      <c r="C585" s="1">
        <v>40147</v>
      </c>
      <c r="D585" t="s">
        <v>1909</v>
      </c>
      <c r="E585">
        <v>5</v>
      </c>
      <c r="F585">
        <v>1</v>
      </c>
      <c r="G585">
        <v>-12.289899999999999</v>
      </c>
      <c r="H585">
        <v>-142.10183000000001</v>
      </c>
      <c r="I585" t="s">
        <v>8</v>
      </c>
    </row>
    <row r="586" spans="1:9" x14ac:dyDescent="0.25">
      <c r="A586" t="s">
        <v>1910</v>
      </c>
      <c r="B586">
        <v>71899</v>
      </c>
      <c r="C586" s="1">
        <v>40147</v>
      </c>
      <c r="D586" t="s">
        <v>1911</v>
      </c>
      <c r="E586">
        <v>5</v>
      </c>
      <c r="F586">
        <v>1</v>
      </c>
      <c r="G586">
        <v>-12.29124</v>
      </c>
      <c r="H586">
        <v>-142.10192000000001</v>
      </c>
      <c r="I586" t="s">
        <v>8</v>
      </c>
    </row>
    <row r="587" spans="1:9" x14ac:dyDescent="0.25">
      <c r="A587" t="s">
        <v>1912</v>
      </c>
      <c r="B587">
        <v>71899</v>
      </c>
      <c r="C587" s="1">
        <v>40147</v>
      </c>
      <c r="D587" t="s">
        <v>1913</v>
      </c>
      <c r="E587">
        <v>4</v>
      </c>
      <c r="F587">
        <v>3</v>
      </c>
      <c r="G587">
        <v>-12.29135</v>
      </c>
      <c r="H587">
        <v>-142.10255000000001</v>
      </c>
      <c r="I587" t="s">
        <v>8</v>
      </c>
    </row>
    <row r="588" spans="1:9" x14ac:dyDescent="0.25">
      <c r="A588" t="s">
        <v>1914</v>
      </c>
      <c r="B588">
        <v>71899</v>
      </c>
      <c r="C588" s="1">
        <v>40147</v>
      </c>
      <c r="D588" t="s">
        <v>1915</v>
      </c>
      <c r="E588">
        <v>6</v>
      </c>
      <c r="F588">
        <v>2</v>
      </c>
      <c r="G588">
        <v>-12.290990000000001</v>
      </c>
      <c r="H588">
        <v>-142.10195999999999</v>
      </c>
      <c r="I588" t="s">
        <v>8</v>
      </c>
    </row>
    <row r="589" spans="1:9" x14ac:dyDescent="0.25">
      <c r="A589" t="s">
        <v>1916</v>
      </c>
      <c r="B589">
        <v>71899</v>
      </c>
      <c r="C589" s="1">
        <v>40148</v>
      </c>
      <c r="D589" t="s">
        <v>1917</v>
      </c>
      <c r="E589">
        <v>5</v>
      </c>
      <c r="F589">
        <v>1</v>
      </c>
      <c r="G589">
        <v>-12.291079999999999</v>
      </c>
      <c r="H589">
        <v>-142.10195999999999</v>
      </c>
      <c r="I589" t="s">
        <v>8</v>
      </c>
    </row>
    <row r="590" spans="1:9" x14ac:dyDescent="0.25">
      <c r="A590" t="s">
        <v>1921</v>
      </c>
      <c r="B590">
        <v>71899</v>
      </c>
      <c r="C590" s="1">
        <v>40148</v>
      </c>
      <c r="D590" t="s">
        <v>763</v>
      </c>
      <c r="E590">
        <v>8</v>
      </c>
      <c r="F590">
        <v>1</v>
      </c>
      <c r="G590">
        <v>-12.27331</v>
      </c>
      <c r="H590">
        <v>-142.07198</v>
      </c>
      <c r="I590" t="s">
        <v>8</v>
      </c>
    </row>
    <row r="591" spans="1:9" x14ac:dyDescent="0.25">
      <c r="A591" t="s">
        <v>1922</v>
      </c>
      <c r="B591">
        <v>71899</v>
      </c>
      <c r="C591" s="1">
        <v>40148</v>
      </c>
      <c r="D591" t="s">
        <v>1923</v>
      </c>
      <c r="E591">
        <v>4</v>
      </c>
      <c r="F591">
        <v>2</v>
      </c>
      <c r="G591">
        <v>-12.262040000000001</v>
      </c>
      <c r="H591">
        <v>-142.00456</v>
      </c>
      <c r="I591" t="s">
        <v>8</v>
      </c>
    </row>
    <row r="592" spans="1:9" x14ac:dyDescent="0.25">
      <c r="A592" t="s">
        <v>1924</v>
      </c>
      <c r="B592">
        <v>71899</v>
      </c>
      <c r="C592" s="1">
        <v>40148</v>
      </c>
      <c r="D592" t="s">
        <v>1925</v>
      </c>
      <c r="E592">
        <v>9</v>
      </c>
      <c r="F592">
        <v>1</v>
      </c>
      <c r="G592">
        <v>-12.259840000000001</v>
      </c>
      <c r="H592">
        <v>-141.94585000000001</v>
      </c>
      <c r="I592" t="s">
        <v>8</v>
      </c>
    </row>
    <row r="593" spans="1:9" x14ac:dyDescent="0.25">
      <c r="A593" t="s">
        <v>1926</v>
      </c>
      <c r="B593">
        <v>71899</v>
      </c>
      <c r="C593" s="1">
        <v>40148</v>
      </c>
      <c r="D593" t="s">
        <v>1927</v>
      </c>
      <c r="E593">
        <v>6</v>
      </c>
      <c r="F593">
        <v>3</v>
      </c>
      <c r="G593">
        <v>-12.247199999999999</v>
      </c>
      <c r="H593">
        <v>-141.92166</v>
      </c>
      <c r="I593" t="s">
        <v>8</v>
      </c>
    </row>
    <row r="594" spans="1:9" x14ac:dyDescent="0.25">
      <c r="A594" t="s">
        <v>1937</v>
      </c>
      <c r="B594">
        <v>71899</v>
      </c>
      <c r="C594" s="1">
        <v>40149</v>
      </c>
      <c r="D594" t="s">
        <v>1938</v>
      </c>
      <c r="E594">
        <v>6</v>
      </c>
      <c r="F594">
        <v>1</v>
      </c>
      <c r="G594">
        <v>-12.20018</v>
      </c>
      <c r="H594">
        <v>-141.91749999999999</v>
      </c>
      <c r="I594" t="s">
        <v>8</v>
      </c>
    </row>
    <row r="595" spans="1:9" x14ac:dyDescent="0.25">
      <c r="A595" t="s">
        <v>1939</v>
      </c>
      <c r="B595">
        <v>71899</v>
      </c>
      <c r="C595" s="1">
        <v>40149</v>
      </c>
      <c r="D595" t="s">
        <v>1940</v>
      </c>
      <c r="E595">
        <v>6</v>
      </c>
      <c r="F595">
        <v>1</v>
      </c>
      <c r="G595">
        <v>-12.154400000000001</v>
      </c>
      <c r="H595">
        <v>-141.93641</v>
      </c>
      <c r="I595" t="s">
        <v>8</v>
      </c>
    </row>
    <row r="596" spans="1:9" x14ac:dyDescent="0.25">
      <c r="A596" t="s">
        <v>1950</v>
      </c>
      <c r="B596">
        <v>71899</v>
      </c>
      <c r="C596" s="1">
        <v>40150</v>
      </c>
      <c r="D596" t="s">
        <v>1951</v>
      </c>
      <c r="E596">
        <v>4</v>
      </c>
      <c r="F596">
        <v>2</v>
      </c>
      <c r="G596">
        <v>-12.105650000000001</v>
      </c>
      <c r="H596">
        <v>-141.94811000000001</v>
      </c>
      <c r="I596" t="s">
        <v>8</v>
      </c>
    </row>
    <row r="597" spans="1:9" x14ac:dyDescent="0.25">
      <c r="A597" t="s">
        <v>1952</v>
      </c>
      <c r="B597">
        <v>71899</v>
      </c>
      <c r="C597" s="1">
        <v>40150</v>
      </c>
      <c r="D597" t="s">
        <v>1953</v>
      </c>
      <c r="E597">
        <v>5</v>
      </c>
      <c r="F597">
        <v>1</v>
      </c>
      <c r="G597">
        <v>-12.104329999999999</v>
      </c>
      <c r="H597">
        <v>-141.94877</v>
      </c>
      <c r="I597" t="s">
        <v>8</v>
      </c>
    </row>
    <row r="598" spans="1:9" x14ac:dyDescent="0.25">
      <c r="A598" t="s">
        <v>1954</v>
      </c>
      <c r="B598">
        <v>71899</v>
      </c>
      <c r="C598" s="1">
        <v>40150</v>
      </c>
      <c r="D598" t="s">
        <v>1955</v>
      </c>
      <c r="E598">
        <v>5</v>
      </c>
      <c r="F598">
        <v>1</v>
      </c>
      <c r="G598">
        <v>-12.103899999999999</v>
      </c>
      <c r="H598">
        <v>-141.95048</v>
      </c>
      <c r="I598" t="s">
        <v>8</v>
      </c>
    </row>
    <row r="599" spans="1:9" x14ac:dyDescent="0.25">
      <c r="A599" t="s">
        <v>1956</v>
      </c>
      <c r="B599">
        <v>71899</v>
      </c>
      <c r="C599" s="1">
        <v>40150</v>
      </c>
      <c r="D599" t="s">
        <v>1957</v>
      </c>
      <c r="E599">
        <v>5</v>
      </c>
      <c r="F599">
        <v>2</v>
      </c>
      <c r="G599">
        <v>-12.10319</v>
      </c>
      <c r="H599">
        <v>-141.95059000000001</v>
      </c>
      <c r="I599" t="s">
        <v>8</v>
      </c>
    </row>
    <row r="600" spans="1:9" x14ac:dyDescent="0.25">
      <c r="A600" t="s">
        <v>1958</v>
      </c>
      <c r="B600">
        <v>71899</v>
      </c>
      <c r="C600" s="1">
        <v>40150</v>
      </c>
      <c r="D600" t="s">
        <v>1456</v>
      </c>
      <c r="E600">
        <v>6</v>
      </c>
      <c r="F600">
        <v>3</v>
      </c>
      <c r="G600">
        <v>-12.102460000000001</v>
      </c>
      <c r="H600">
        <v>-141.95104000000001</v>
      </c>
      <c r="I600" t="s">
        <v>8</v>
      </c>
    </row>
    <row r="601" spans="1:9" x14ac:dyDescent="0.25">
      <c r="A601" t="s">
        <v>1959</v>
      </c>
      <c r="B601">
        <v>71899</v>
      </c>
      <c r="C601" s="1">
        <v>40151</v>
      </c>
      <c r="D601" t="s">
        <v>1960</v>
      </c>
      <c r="E601">
        <v>5</v>
      </c>
      <c r="F601">
        <v>1</v>
      </c>
      <c r="G601">
        <v>-12.101179999999999</v>
      </c>
      <c r="H601">
        <v>-141.95219</v>
      </c>
      <c r="I601" t="s">
        <v>8</v>
      </c>
    </row>
    <row r="602" spans="1:9" x14ac:dyDescent="0.25">
      <c r="A602" t="s">
        <v>1966</v>
      </c>
      <c r="B602">
        <v>71899</v>
      </c>
      <c r="C602" s="1">
        <v>40151</v>
      </c>
      <c r="D602" t="s">
        <v>1967</v>
      </c>
      <c r="E602">
        <v>5</v>
      </c>
      <c r="F602">
        <v>2</v>
      </c>
      <c r="G602">
        <v>-12.10136</v>
      </c>
      <c r="H602">
        <v>-141.95357999999999</v>
      </c>
      <c r="I602" t="s">
        <v>8</v>
      </c>
    </row>
    <row r="603" spans="1:9" x14ac:dyDescent="0.25">
      <c r="A603" t="s">
        <v>1968</v>
      </c>
      <c r="B603">
        <v>71899</v>
      </c>
      <c r="C603" s="1">
        <v>40151</v>
      </c>
      <c r="D603" t="s">
        <v>1969</v>
      </c>
      <c r="E603">
        <v>7</v>
      </c>
      <c r="F603">
        <v>1</v>
      </c>
      <c r="G603">
        <v>-12.10121</v>
      </c>
      <c r="H603">
        <v>-141.95268999999999</v>
      </c>
      <c r="I603" t="s">
        <v>8</v>
      </c>
    </row>
    <row r="604" spans="1:9" x14ac:dyDescent="0.25">
      <c r="A604" t="s">
        <v>1970</v>
      </c>
      <c r="B604">
        <v>71899</v>
      </c>
      <c r="C604" s="1">
        <v>40151</v>
      </c>
      <c r="D604" t="s">
        <v>1971</v>
      </c>
      <c r="E604">
        <v>7</v>
      </c>
      <c r="F604">
        <v>2</v>
      </c>
      <c r="G604">
        <v>-12.101150000000001</v>
      </c>
      <c r="H604">
        <v>-141.95263</v>
      </c>
      <c r="I604" t="s">
        <v>8</v>
      </c>
    </row>
    <row r="605" spans="1:9" x14ac:dyDescent="0.25">
      <c r="A605" t="s">
        <v>1983</v>
      </c>
      <c r="B605">
        <v>71899</v>
      </c>
      <c r="C605" s="1">
        <v>40152</v>
      </c>
      <c r="D605" t="s">
        <v>1984</v>
      </c>
      <c r="E605">
        <v>7</v>
      </c>
      <c r="F605">
        <v>1</v>
      </c>
      <c r="G605">
        <v>-12.101570000000001</v>
      </c>
      <c r="H605">
        <v>-141.95283000000001</v>
      </c>
      <c r="I605" t="s">
        <v>8</v>
      </c>
    </row>
    <row r="606" spans="1:9" x14ac:dyDescent="0.25">
      <c r="A606" t="s">
        <v>1985</v>
      </c>
      <c r="B606">
        <v>71899</v>
      </c>
      <c r="C606" s="1">
        <v>40152</v>
      </c>
      <c r="D606" t="s">
        <v>1986</v>
      </c>
      <c r="E606">
        <v>6</v>
      </c>
      <c r="F606">
        <v>1</v>
      </c>
      <c r="G606">
        <v>-12.101240000000001</v>
      </c>
      <c r="H606">
        <v>-141.95276000000001</v>
      </c>
      <c r="I606" t="s">
        <v>8</v>
      </c>
    </row>
    <row r="607" spans="1:9" x14ac:dyDescent="0.25">
      <c r="A607" t="s">
        <v>1987</v>
      </c>
      <c r="B607">
        <v>71899</v>
      </c>
      <c r="C607" s="1">
        <v>40152</v>
      </c>
      <c r="D607" t="s">
        <v>1988</v>
      </c>
      <c r="E607">
        <v>8</v>
      </c>
      <c r="F607">
        <v>1</v>
      </c>
      <c r="G607">
        <v>-12.10134</v>
      </c>
      <c r="H607">
        <v>-141.95276000000001</v>
      </c>
      <c r="I607" t="s">
        <v>8</v>
      </c>
    </row>
    <row r="608" spans="1:9" x14ac:dyDescent="0.25">
      <c r="A608" t="s">
        <v>1993</v>
      </c>
      <c r="B608">
        <v>71899</v>
      </c>
      <c r="C608" s="1">
        <v>40153</v>
      </c>
      <c r="D608" t="s">
        <v>1994</v>
      </c>
      <c r="E608">
        <v>4</v>
      </c>
      <c r="F608">
        <v>1</v>
      </c>
      <c r="G608">
        <v>-12.101229999999999</v>
      </c>
      <c r="H608">
        <v>-141.95407</v>
      </c>
      <c r="I608" t="s">
        <v>8</v>
      </c>
    </row>
    <row r="609" spans="1:9" x14ac:dyDescent="0.25">
      <c r="A609" t="s">
        <v>1999</v>
      </c>
      <c r="B609">
        <v>71899</v>
      </c>
      <c r="C609" s="1">
        <v>40153</v>
      </c>
      <c r="D609" t="s">
        <v>2000</v>
      </c>
      <c r="E609">
        <v>6</v>
      </c>
      <c r="F609">
        <v>2</v>
      </c>
      <c r="G609">
        <v>-12.10145</v>
      </c>
      <c r="H609">
        <v>-141.95274000000001</v>
      </c>
      <c r="I609" t="s">
        <v>8</v>
      </c>
    </row>
    <row r="610" spans="1:9" x14ac:dyDescent="0.25">
      <c r="A610" t="s">
        <v>2001</v>
      </c>
      <c r="B610">
        <v>71899</v>
      </c>
      <c r="C610" s="1">
        <v>40153</v>
      </c>
      <c r="D610" t="s">
        <v>2002</v>
      </c>
      <c r="E610">
        <v>5</v>
      </c>
      <c r="F610">
        <v>1</v>
      </c>
      <c r="G610">
        <v>-12.1014</v>
      </c>
      <c r="H610">
        <v>-141.95355000000001</v>
      </c>
      <c r="I610" t="s">
        <v>8</v>
      </c>
    </row>
    <row r="611" spans="1:9" x14ac:dyDescent="0.25">
      <c r="A611" t="s">
        <v>2003</v>
      </c>
      <c r="B611">
        <v>71899</v>
      </c>
      <c r="C611" s="1">
        <v>40153</v>
      </c>
      <c r="D611" t="s">
        <v>2004</v>
      </c>
      <c r="E611">
        <v>6</v>
      </c>
      <c r="F611">
        <v>4</v>
      </c>
      <c r="G611">
        <v>-12.101369999999999</v>
      </c>
      <c r="H611">
        <v>-141.95356000000001</v>
      </c>
      <c r="I611" t="s">
        <v>8</v>
      </c>
    </row>
    <row r="612" spans="1:9" x14ac:dyDescent="0.25">
      <c r="A612" t="s">
        <v>2018</v>
      </c>
      <c r="B612">
        <v>71899</v>
      </c>
      <c r="C612" s="1">
        <v>40154</v>
      </c>
      <c r="D612" t="s">
        <v>2019</v>
      </c>
      <c r="E612">
        <v>4</v>
      </c>
      <c r="F612">
        <v>3</v>
      </c>
      <c r="G612">
        <v>-12.10148</v>
      </c>
      <c r="H612">
        <v>-141.95366000000001</v>
      </c>
      <c r="I612" t="s">
        <v>8</v>
      </c>
    </row>
    <row r="613" spans="1:9" x14ac:dyDescent="0.25">
      <c r="A613" t="s">
        <v>2020</v>
      </c>
      <c r="B613">
        <v>71899</v>
      </c>
      <c r="C613" s="1">
        <v>40154</v>
      </c>
      <c r="D613" t="s">
        <v>2021</v>
      </c>
      <c r="E613">
        <v>5</v>
      </c>
      <c r="F613">
        <v>2</v>
      </c>
      <c r="G613">
        <v>-12.101470000000001</v>
      </c>
      <c r="H613">
        <v>-141.95392000000001</v>
      </c>
      <c r="I613" t="s">
        <v>8</v>
      </c>
    </row>
    <row r="614" spans="1:9" x14ac:dyDescent="0.25">
      <c r="A614" t="s">
        <v>2026</v>
      </c>
      <c r="B614">
        <v>71899</v>
      </c>
      <c r="C614" s="1">
        <v>40155</v>
      </c>
      <c r="D614" t="s">
        <v>2027</v>
      </c>
      <c r="E614">
        <v>5</v>
      </c>
      <c r="F614">
        <v>2</v>
      </c>
      <c r="G614">
        <v>-12.101039999999999</v>
      </c>
      <c r="H614">
        <v>-141.95383000000001</v>
      </c>
      <c r="I614" t="s">
        <v>8</v>
      </c>
    </row>
    <row r="615" spans="1:9" x14ac:dyDescent="0.25">
      <c r="A615" t="s">
        <v>2028</v>
      </c>
      <c r="B615">
        <v>71899</v>
      </c>
      <c r="C615" s="1">
        <v>40155</v>
      </c>
      <c r="D615" t="s">
        <v>2029</v>
      </c>
      <c r="E615">
        <v>6</v>
      </c>
      <c r="F615">
        <v>1</v>
      </c>
      <c r="G615">
        <v>-12.101039999999999</v>
      </c>
      <c r="H615">
        <v>-141.95393000000001</v>
      </c>
      <c r="I615" t="s">
        <v>8</v>
      </c>
    </row>
    <row r="616" spans="1:9" x14ac:dyDescent="0.25">
      <c r="A616" t="s">
        <v>2030</v>
      </c>
      <c r="B616">
        <v>71899</v>
      </c>
      <c r="C616" s="1">
        <v>40155</v>
      </c>
      <c r="D616" t="s">
        <v>2031</v>
      </c>
      <c r="E616">
        <v>5</v>
      </c>
      <c r="F616">
        <v>1</v>
      </c>
      <c r="G616">
        <v>-12.10127</v>
      </c>
      <c r="H616">
        <v>-141.95407</v>
      </c>
      <c r="I616" t="s">
        <v>8</v>
      </c>
    </row>
    <row r="617" spans="1:9" x14ac:dyDescent="0.25">
      <c r="A617" t="s">
        <v>2036</v>
      </c>
      <c r="B617">
        <v>71899</v>
      </c>
      <c r="C617" s="1">
        <v>40155</v>
      </c>
      <c r="D617" t="s">
        <v>2037</v>
      </c>
      <c r="E617">
        <v>6</v>
      </c>
      <c r="F617">
        <v>1</v>
      </c>
      <c r="G617">
        <v>-12.101190000000001</v>
      </c>
      <c r="H617">
        <v>-141.95401000000001</v>
      </c>
      <c r="I617" t="s">
        <v>8</v>
      </c>
    </row>
    <row r="618" spans="1:9" x14ac:dyDescent="0.25">
      <c r="A618" t="s">
        <v>2040</v>
      </c>
      <c r="B618">
        <v>71899</v>
      </c>
      <c r="C618" s="1">
        <v>40155</v>
      </c>
      <c r="D618" t="s">
        <v>2041</v>
      </c>
      <c r="E618">
        <v>5</v>
      </c>
      <c r="F618">
        <v>1</v>
      </c>
      <c r="G618">
        <v>-12.101089999999999</v>
      </c>
      <c r="H618">
        <v>-141.95414</v>
      </c>
      <c r="I618" t="s">
        <v>8</v>
      </c>
    </row>
    <row r="619" spans="1:9" x14ac:dyDescent="0.25">
      <c r="A619" t="s">
        <v>2042</v>
      </c>
      <c r="B619">
        <v>71899</v>
      </c>
      <c r="C619" s="1">
        <v>40156</v>
      </c>
      <c r="D619" t="s">
        <v>2043</v>
      </c>
      <c r="E619">
        <v>5</v>
      </c>
      <c r="F619">
        <v>1</v>
      </c>
      <c r="G619">
        <v>-12.10127</v>
      </c>
      <c r="H619">
        <v>-141.95398</v>
      </c>
      <c r="I619" t="s">
        <v>8</v>
      </c>
    </row>
    <row r="620" spans="1:9" x14ac:dyDescent="0.25">
      <c r="A620" t="s">
        <v>2047</v>
      </c>
      <c r="B620">
        <v>71899</v>
      </c>
      <c r="C620" s="1">
        <v>40156</v>
      </c>
      <c r="D620" t="s">
        <v>2048</v>
      </c>
      <c r="E620">
        <v>4</v>
      </c>
      <c r="F620">
        <v>2</v>
      </c>
      <c r="G620">
        <v>-12.10139</v>
      </c>
      <c r="H620">
        <v>-141.95320000000001</v>
      </c>
      <c r="I620" t="s">
        <v>8</v>
      </c>
    </row>
    <row r="621" spans="1:9" x14ac:dyDescent="0.25">
      <c r="A621" t="s">
        <v>2049</v>
      </c>
      <c r="B621">
        <v>71899</v>
      </c>
      <c r="C621" s="1">
        <v>40156</v>
      </c>
      <c r="D621" t="s">
        <v>2050</v>
      </c>
      <c r="E621">
        <v>5</v>
      </c>
      <c r="F621">
        <v>4</v>
      </c>
      <c r="G621">
        <v>-12.101649999999999</v>
      </c>
      <c r="H621">
        <v>-141.95326</v>
      </c>
      <c r="I621" t="s">
        <v>8</v>
      </c>
    </row>
    <row r="622" spans="1:9" x14ac:dyDescent="0.25">
      <c r="A622" t="s">
        <v>2051</v>
      </c>
      <c r="B622">
        <v>71899</v>
      </c>
      <c r="C622" s="1">
        <v>40156</v>
      </c>
      <c r="D622" t="s">
        <v>921</v>
      </c>
      <c r="E622">
        <v>6</v>
      </c>
      <c r="F622">
        <v>1</v>
      </c>
      <c r="G622">
        <v>-12.101240000000001</v>
      </c>
      <c r="H622">
        <v>-141.95344</v>
      </c>
      <c r="I622" t="s">
        <v>8</v>
      </c>
    </row>
    <row r="623" spans="1:9" x14ac:dyDescent="0.25">
      <c r="A623" t="s">
        <v>2052</v>
      </c>
      <c r="B623">
        <v>71899</v>
      </c>
      <c r="C623" s="1">
        <v>40156</v>
      </c>
      <c r="D623" t="s">
        <v>2053</v>
      </c>
      <c r="E623">
        <v>4</v>
      </c>
      <c r="F623">
        <v>2</v>
      </c>
      <c r="G623">
        <v>-12.10135</v>
      </c>
      <c r="H623">
        <v>-141.95346000000001</v>
      </c>
      <c r="I623" t="s">
        <v>8</v>
      </c>
    </row>
    <row r="624" spans="1:9" x14ac:dyDescent="0.25">
      <c r="A624" t="s">
        <v>2063</v>
      </c>
      <c r="B624">
        <v>71899</v>
      </c>
      <c r="C624" s="1">
        <v>40157</v>
      </c>
      <c r="D624" t="s">
        <v>2064</v>
      </c>
      <c r="E624">
        <v>4</v>
      </c>
      <c r="F624">
        <v>2</v>
      </c>
      <c r="G624">
        <v>-12.100720000000001</v>
      </c>
      <c r="H624">
        <v>-141.95245</v>
      </c>
      <c r="I624" t="s">
        <v>8</v>
      </c>
    </row>
    <row r="625" spans="1:9" hidden="1" x14ac:dyDescent="0.25">
      <c r="A625" t="s">
        <v>2065</v>
      </c>
      <c r="B625">
        <v>71899</v>
      </c>
      <c r="C625" s="1">
        <v>40157</v>
      </c>
      <c r="D625" t="s">
        <v>2066</v>
      </c>
      <c r="E625">
        <v>6</v>
      </c>
      <c r="F625">
        <v>8</v>
      </c>
      <c r="G625">
        <v>-12.101610000000001</v>
      </c>
      <c r="H625">
        <v>-141.95336</v>
      </c>
      <c r="I625" t="s">
        <v>8</v>
      </c>
    </row>
    <row r="626" spans="1:9" x14ac:dyDescent="0.25">
      <c r="A626" t="s">
        <v>2067</v>
      </c>
      <c r="B626">
        <v>71899</v>
      </c>
      <c r="C626" s="1">
        <v>40157</v>
      </c>
      <c r="D626" t="s">
        <v>383</v>
      </c>
      <c r="E626">
        <v>4</v>
      </c>
      <c r="F626">
        <v>2</v>
      </c>
      <c r="G626">
        <v>-12.10149</v>
      </c>
      <c r="H626">
        <v>-141.95319000000001</v>
      </c>
      <c r="I626" t="s">
        <v>8</v>
      </c>
    </row>
    <row r="627" spans="1:9" x14ac:dyDescent="0.25">
      <c r="A627" t="s">
        <v>2068</v>
      </c>
      <c r="B627">
        <v>71899</v>
      </c>
      <c r="C627" s="1">
        <v>40157</v>
      </c>
      <c r="D627" t="s">
        <v>2069</v>
      </c>
      <c r="E627">
        <v>4</v>
      </c>
      <c r="F627">
        <v>3</v>
      </c>
      <c r="G627">
        <v>-12.1015</v>
      </c>
      <c r="H627">
        <v>-141.95318</v>
      </c>
      <c r="I627" t="s">
        <v>8</v>
      </c>
    </row>
    <row r="628" spans="1:9" x14ac:dyDescent="0.25">
      <c r="A628" t="s">
        <v>2071</v>
      </c>
      <c r="B628">
        <v>71899</v>
      </c>
      <c r="C628" s="1">
        <v>40157</v>
      </c>
      <c r="D628" t="s">
        <v>2072</v>
      </c>
      <c r="E628">
        <v>5</v>
      </c>
      <c r="F628">
        <v>1</v>
      </c>
      <c r="G628">
        <v>-12.10122</v>
      </c>
      <c r="H628">
        <v>-141.95367999999999</v>
      </c>
      <c r="I628" t="s">
        <v>8</v>
      </c>
    </row>
    <row r="629" spans="1:9" x14ac:dyDescent="0.25">
      <c r="A629" t="s">
        <v>2073</v>
      </c>
      <c r="B629">
        <v>71899</v>
      </c>
      <c r="C629" s="1">
        <v>40158</v>
      </c>
      <c r="D629" t="s">
        <v>2074</v>
      </c>
      <c r="E629">
        <v>5</v>
      </c>
      <c r="F629">
        <v>2</v>
      </c>
      <c r="G629">
        <v>-12.1012</v>
      </c>
      <c r="H629">
        <v>-141.95398</v>
      </c>
      <c r="I629" t="s">
        <v>8</v>
      </c>
    </row>
    <row r="630" spans="1:9" hidden="1" x14ac:dyDescent="0.25">
      <c r="A630" t="s">
        <v>2079</v>
      </c>
      <c r="B630">
        <v>71899</v>
      </c>
      <c r="C630" s="1">
        <v>40158</v>
      </c>
      <c r="D630" t="s">
        <v>2080</v>
      </c>
      <c r="E630">
        <v>5</v>
      </c>
      <c r="F630">
        <v>9</v>
      </c>
      <c r="G630">
        <v>-12.101139999999999</v>
      </c>
      <c r="H630">
        <v>-141.95408</v>
      </c>
      <c r="I630" t="s">
        <v>8</v>
      </c>
    </row>
    <row r="631" spans="1:9" x14ac:dyDescent="0.25">
      <c r="A631" t="s">
        <v>2081</v>
      </c>
      <c r="B631">
        <v>71899</v>
      </c>
      <c r="C631" s="1">
        <v>40158</v>
      </c>
      <c r="D631" t="s">
        <v>2082</v>
      </c>
      <c r="E631">
        <v>4</v>
      </c>
      <c r="F631">
        <v>2</v>
      </c>
      <c r="G631">
        <v>-12.10159</v>
      </c>
      <c r="H631">
        <v>-141.95293000000001</v>
      </c>
      <c r="I631" t="s">
        <v>8</v>
      </c>
    </row>
    <row r="632" spans="1:9" x14ac:dyDescent="0.25">
      <c r="A632" t="s">
        <v>2083</v>
      </c>
      <c r="B632">
        <v>71899</v>
      </c>
      <c r="C632" s="1">
        <v>40158</v>
      </c>
      <c r="D632" t="s">
        <v>971</v>
      </c>
      <c r="E632">
        <v>6</v>
      </c>
      <c r="F632">
        <v>4</v>
      </c>
      <c r="G632">
        <v>-12.10158</v>
      </c>
      <c r="H632">
        <v>-141.95284000000001</v>
      </c>
      <c r="I632" t="s">
        <v>8</v>
      </c>
    </row>
    <row r="633" spans="1:9" x14ac:dyDescent="0.25">
      <c r="A633" t="s">
        <v>2084</v>
      </c>
      <c r="B633">
        <v>71899</v>
      </c>
      <c r="C633" s="1">
        <v>40158</v>
      </c>
      <c r="D633" t="s">
        <v>2085</v>
      </c>
      <c r="E633">
        <v>8</v>
      </c>
      <c r="F633">
        <v>1</v>
      </c>
      <c r="G633">
        <v>-12.10144</v>
      </c>
      <c r="H633">
        <v>-141.95274000000001</v>
      </c>
      <c r="I633" t="s">
        <v>8</v>
      </c>
    </row>
    <row r="634" spans="1:9" x14ac:dyDescent="0.25">
      <c r="A634" t="s">
        <v>2093</v>
      </c>
      <c r="B634">
        <v>71899</v>
      </c>
      <c r="C634" s="1">
        <v>40159</v>
      </c>
      <c r="D634" t="s">
        <v>2094</v>
      </c>
      <c r="E634">
        <v>5</v>
      </c>
      <c r="F634">
        <v>1</v>
      </c>
      <c r="G634">
        <v>-12.1012</v>
      </c>
      <c r="H634">
        <v>-141.95259999999999</v>
      </c>
      <c r="I634" t="s">
        <v>8</v>
      </c>
    </row>
    <row r="635" spans="1:9" x14ac:dyDescent="0.25">
      <c r="A635" t="s">
        <v>2095</v>
      </c>
      <c r="B635">
        <v>71899</v>
      </c>
      <c r="C635" s="1">
        <v>40159</v>
      </c>
      <c r="D635" t="s">
        <v>2096</v>
      </c>
      <c r="E635">
        <v>4</v>
      </c>
      <c r="F635">
        <v>2</v>
      </c>
      <c r="G635">
        <v>-12.10154</v>
      </c>
      <c r="H635">
        <v>-141.95293000000001</v>
      </c>
      <c r="I635" t="s">
        <v>8</v>
      </c>
    </row>
    <row r="636" spans="1:9" x14ac:dyDescent="0.25">
      <c r="A636" t="s">
        <v>2097</v>
      </c>
      <c r="B636">
        <v>71899</v>
      </c>
      <c r="C636" s="1">
        <v>40159</v>
      </c>
      <c r="D636" t="s">
        <v>2098</v>
      </c>
      <c r="E636">
        <v>6</v>
      </c>
      <c r="F636">
        <v>1</v>
      </c>
      <c r="G636">
        <v>-12.10112</v>
      </c>
      <c r="H636">
        <v>-141.95267000000001</v>
      </c>
      <c r="I636" t="s">
        <v>8</v>
      </c>
    </row>
    <row r="637" spans="1:9" x14ac:dyDescent="0.25">
      <c r="A637" t="s">
        <v>2101</v>
      </c>
      <c r="B637">
        <v>71899</v>
      </c>
      <c r="C637" s="1">
        <v>40159</v>
      </c>
      <c r="D637" t="s">
        <v>2102</v>
      </c>
      <c r="E637">
        <v>5</v>
      </c>
      <c r="F637">
        <v>1</v>
      </c>
      <c r="G637">
        <v>-12.10075</v>
      </c>
      <c r="H637">
        <v>-141.95248000000001</v>
      </c>
      <c r="I637" t="s">
        <v>8</v>
      </c>
    </row>
    <row r="638" spans="1:9" x14ac:dyDescent="0.25">
      <c r="A638" t="s">
        <v>2103</v>
      </c>
      <c r="B638">
        <v>71899</v>
      </c>
      <c r="C638" s="1">
        <v>40159</v>
      </c>
      <c r="D638" t="s">
        <v>2104</v>
      </c>
      <c r="E638">
        <v>6</v>
      </c>
      <c r="F638">
        <v>1</v>
      </c>
      <c r="G638">
        <v>-12.10051</v>
      </c>
      <c r="H638">
        <v>-141.95251999999999</v>
      </c>
      <c r="I638" t="s">
        <v>8</v>
      </c>
    </row>
    <row r="639" spans="1:9" x14ac:dyDescent="0.25">
      <c r="A639" t="s">
        <v>2112</v>
      </c>
      <c r="B639">
        <v>71899</v>
      </c>
      <c r="C639" s="1">
        <v>40160</v>
      </c>
      <c r="D639" t="s">
        <v>1012</v>
      </c>
      <c r="E639">
        <v>6</v>
      </c>
      <c r="F639">
        <v>1</v>
      </c>
      <c r="G639">
        <v>-12.10158</v>
      </c>
      <c r="H639">
        <v>-141.95276999999999</v>
      </c>
      <c r="I639" t="s">
        <v>8</v>
      </c>
    </row>
    <row r="640" spans="1:9" x14ac:dyDescent="0.25">
      <c r="A640" t="s">
        <v>2113</v>
      </c>
      <c r="B640">
        <v>71899</v>
      </c>
      <c r="C640" s="1">
        <v>40160</v>
      </c>
      <c r="D640" t="s">
        <v>2114</v>
      </c>
      <c r="E640">
        <v>5</v>
      </c>
      <c r="F640">
        <v>2</v>
      </c>
      <c r="G640">
        <v>-12.101509999999999</v>
      </c>
      <c r="H640">
        <v>-141.95275000000001</v>
      </c>
      <c r="I640" t="s">
        <v>8</v>
      </c>
    </row>
    <row r="641" spans="1:9" x14ac:dyDescent="0.25">
      <c r="A641" t="s">
        <v>2115</v>
      </c>
      <c r="B641">
        <v>71899</v>
      </c>
      <c r="C641" s="1">
        <v>40160</v>
      </c>
      <c r="D641" t="s">
        <v>2116</v>
      </c>
      <c r="E641">
        <v>6</v>
      </c>
      <c r="F641">
        <v>2</v>
      </c>
      <c r="G641">
        <v>-12.10158</v>
      </c>
      <c r="H641">
        <v>-141.95295999999999</v>
      </c>
      <c r="I641" t="s">
        <v>8</v>
      </c>
    </row>
    <row r="642" spans="1:9" x14ac:dyDescent="0.25">
      <c r="A642" t="s">
        <v>2122</v>
      </c>
      <c r="B642">
        <v>71899</v>
      </c>
      <c r="C642" s="1">
        <v>40161</v>
      </c>
      <c r="D642" t="s">
        <v>2123</v>
      </c>
      <c r="E642">
        <v>6</v>
      </c>
      <c r="F642">
        <v>1</v>
      </c>
      <c r="G642">
        <v>-12.10155</v>
      </c>
      <c r="H642">
        <v>-141.95289</v>
      </c>
      <c r="I642" t="s">
        <v>8</v>
      </c>
    </row>
    <row r="643" spans="1:9" x14ac:dyDescent="0.25">
      <c r="A643" t="s">
        <v>2124</v>
      </c>
      <c r="B643">
        <v>71899</v>
      </c>
      <c r="C643" s="1">
        <v>40161</v>
      </c>
      <c r="D643" t="s">
        <v>2125</v>
      </c>
      <c r="E643">
        <v>6</v>
      </c>
      <c r="F643">
        <v>2</v>
      </c>
      <c r="G643">
        <v>-12.101430000000001</v>
      </c>
      <c r="H643">
        <v>-141.95285999999999</v>
      </c>
      <c r="I643" t="s">
        <v>8</v>
      </c>
    </row>
    <row r="644" spans="1:9" hidden="1" x14ac:dyDescent="0.25">
      <c r="A644" t="s">
        <v>2126</v>
      </c>
      <c r="B644">
        <v>71899</v>
      </c>
      <c r="C644" s="1">
        <v>40161</v>
      </c>
      <c r="D644" t="s">
        <v>2127</v>
      </c>
      <c r="E644">
        <v>6</v>
      </c>
      <c r="F644">
        <v>6</v>
      </c>
      <c r="G644">
        <v>-12.101520000000001</v>
      </c>
      <c r="H644">
        <v>-141.95289</v>
      </c>
      <c r="I644" t="s">
        <v>8</v>
      </c>
    </row>
    <row r="645" spans="1:9" x14ac:dyDescent="0.25">
      <c r="A645" t="s">
        <v>2128</v>
      </c>
      <c r="B645">
        <v>71899</v>
      </c>
      <c r="C645" s="1">
        <v>40161</v>
      </c>
      <c r="D645" t="s">
        <v>2129</v>
      </c>
      <c r="E645">
        <v>6</v>
      </c>
      <c r="F645">
        <v>1</v>
      </c>
      <c r="G645">
        <v>-12.10144</v>
      </c>
      <c r="H645">
        <v>-141.95273</v>
      </c>
      <c r="I645" t="s">
        <v>8</v>
      </c>
    </row>
    <row r="646" spans="1:9" x14ac:dyDescent="0.25">
      <c r="A646" t="s">
        <v>2130</v>
      </c>
      <c r="B646">
        <v>71899</v>
      </c>
      <c r="C646" s="1">
        <v>40161</v>
      </c>
      <c r="D646" t="s">
        <v>2131</v>
      </c>
      <c r="E646">
        <v>6</v>
      </c>
      <c r="F646">
        <v>4</v>
      </c>
      <c r="G646">
        <v>-12.101190000000001</v>
      </c>
      <c r="H646">
        <v>-141.95356000000001</v>
      </c>
      <c r="I646" t="s">
        <v>8</v>
      </c>
    </row>
    <row r="647" spans="1:9" x14ac:dyDescent="0.25">
      <c r="A647" t="s">
        <v>2132</v>
      </c>
      <c r="B647">
        <v>71899</v>
      </c>
      <c r="C647" s="1">
        <v>40161</v>
      </c>
      <c r="D647" t="s">
        <v>2133</v>
      </c>
      <c r="E647">
        <v>6</v>
      </c>
      <c r="F647">
        <v>2</v>
      </c>
      <c r="G647">
        <v>-12.10141</v>
      </c>
      <c r="H647">
        <v>-141.95349999999999</v>
      </c>
      <c r="I647" t="s">
        <v>8</v>
      </c>
    </row>
    <row r="648" spans="1:9" x14ac:dyDescent="0.25">
      <c r="A648" t="s">
        <v>2136</v>
      </c>
      <c r="B648">
        <v>71899</v>
      </c>
      <c r="C648" s="1">
        <v>40162</v>
      </c>
      <c r="D648" t="s">
        <v>2137</v>
      </c>
      <c r="E648">
        <v>5</v>
      </c>
      <c r="F648">
        <v>1</v>
      </c>
      <c r="G648">
        <v>-12.10134</v>
      </c>
      <c r="H648">
        <v>-141.95375000000001</v>
      </c>
      <c r="I648" t="s">
        <v>8</v>
      </c>
    </row>
    <row r="649" spans="1:9" x14ac:dyDescent="0.25">
      <c r="A649" t="s">
        <v>2138</v>
      </c>
      <c r="B649">
        <v>71899</v>
      </c>
      <c r="C649" s="1">
        <v>40162</v>
      </c>
      <c r="D649" t="s">
        <v>2139</v>
      </c>
      <c r="E649">
        <v>6</v>
      </c>
      <c r="F649">
        <v>1</v>
      </c>
      <c r="G649">
        <v>-12.1012</v>
      </c>
      <c r="H649">
        <v>-141.95407</v>
      </c>
      <c r="I649" t="s">
        <v>8</v>
      </c>
    </row>
    <row r="650" spans="1:9" x14ac:dyDescent="0.25">
      <c r="A650" t="s">
        <v>2140</v>
      </c>
      <c r="B650">
        <v>71899</v>
      </c>
      <c r="C650" s="1">
        <v>40162</v>
      </c>
      <c r="D650" t="s">
        <v>2141</v>
      </c>
      <c r="E650">
        <v>5</v>
      </c>
      <c r="F650">
        <v>2</v>
      </c>
      <c r="G650">
        <v>-12.1012</v>
      </c>
      <c r="H650">
        <v>-141.95398</v>
      </c>
      <c r="I650" t="s">
        <v>8</v>
      </c>
    </row>
    <row r="651" spans="1:9" x14ac:dyDescent="0.25">
      <c r="A651" t="s">
        <v>2142</v>
      </c>
      <c r="B651">
        <v>71899</v>
      </c>
      <c r="C651" s="1">
        <v>40162</v>
      </c>
      <c r="D651" t="s">
        <v>1043</v>
      </c>
      <c r="E651">
        <v>5</v>
      </c>
      <c r="F651">
        <v>2</v>
      </c>
      <c r="G651">
        <v>-12.101139999999999</v>
      </c>
      <c r="H651">
        <v>-141.95399</v>
      </c>
      <c r="I651" t="s">
        <v>8</v>
      </c>
    </row>
    <row r="652" spans="1:9" x14ac:dyDescent="0.25">
      <c r="A652" t="s">
        <v>2143</v>
      </c>
      <c r="B652">
        <v>71899</v>
      </c>
      <c r="C652" s="1">
        <v>40162</v>
      </c>
      <c r="D652" t="s">
        <v>2144</v>
      </c>
      <c r="E652">
        <v>5</v>
      </c>
      <c r="F652">
        <v>1</v>
      </c>
      <c r="G652">
        <v>-12.101369999999999</v>
      </c>
      <c r="H652">
        <v>-141.95287999999999</v>
      </c>
      <c r="I652" t="s">
        <v>8</v>
      </c>
    </row>
    <row r="653" spans="1:9" hidden="1" x14ac:dyDescent="0.25">
      <c r="A653" t="s">
        <v>2145</v>
      </c>
      <c r="B653">
        <v>71899</v>
      </c>
      <c r="C653" s="1">
        <v>40162</v>
      </c>
      <c r="D653" t="s">
        <v>1047</v>
      </c>
      <c r="E653">
        <v>6</v>
      </c>
      <c r="F653">
        <v>5</v>
      </c>
      <c r="G653">
        <v>-12.101129999999999</v>
      </c>
      <c r="H653">
        <v>-141.95266000000001</v>
      </c>
      <c r="I653" t="s">
        <v>8</v>
      </c>
    </row>
    <row r="654" spans="1:9" x14ac:dyDescent="0.25">
      <c r="A654" t="s">
        <v>2146</v>
      </c>
      <c r="B654">
        <v>71899</v>
      </c>
      <c r="C654" s="1">
        <v>40162</v>
      </c>
      <c r="D654" t="s">
        <v>2147</v>
      </c>
      <c r="E654">
        <v>7</v>
      </c>
      <c r="F654">
        <v>1</v>
      </c>
      <c r="G654">
        <v>-12.10107</v>
      </c>
      <c r="H654">
        <v>-141.95256000000001</v>
      </c>
      <c r="I654" t="s">
        <v>8</v>
      </c>
    </row>
    <row r="655" spans="1:9" x14ac:dyDescent="0.25">
      <c r="A655" t="s">
        <v>2151</v>
      </c>
      <c r="B655">
        <v>71899</v>
      </c>
      <c r="C655" s="1">
        <v>40163</v>
      </c>
      <c r="D655" t="s">
        <v>2152</v>
      </c>
      <c r="E655">
        <v>8</v>
      </c>
      <c r="F655">
        <v>1</v>
      </c>
      <c r="G655">
        <v>-12.101089999999999</v>
      </c>
      <c r="H655">
        <v>-141.95249999999999</v>
      </c>
      <c r="I655" t="s">
        <v>8</v>
      </c>
    </row>
    <row r="656" spans="1:9" x14ac:dyDescent="0.25">
      <c r="A656" t="s">
        <v>2158</v>
      </c>
      <c r="B656">
        <v>71899</v>
      </c>
      <c r="C656" s="1">
        <v>40163</v>
      </c>
      <c r="D656" t="s">
        <v>2159</v>
      </c>
      <c r="E656">
        <v>6</v>
      </c>
      <c r="F656">
        <v>2</v>
      </c>
      <c r="G656">
        <v>-12.101520000000001</v>
      </c>
      <c r="H656">
        <v>-141.95276999999999</v>
      </c>
      <c r="I656" t="s">
        <v>8</v>
      </c>
    </row>
    <row r="657" spans="1:9" x14ac:dyDescent="0.25">
      <c r="A657" t="s">
        <v>2160</v>
      </c>
      <c r="B657">
        <v>71899</v>
      </c>
      <c r="C657" s="1">
        <v>40163</v>
      </c>
      <c r="D657" t="s">
        <v>2161</v>
      </c>
      <c r="E657">
        <v>5</v>
      </c>
      <c r="F657">
        <v>1</v>
      </c>
      <c r="G657">
        <v>-12.1013</v>
      </c>
      <c r="H657">
        <v>-141.95276000000001</v>
      </c>
      <c r="I657" t="s">
        <v>8</v>
      </c>
    </row>
    <row r="658" spans="1:9" x14ac:dyDescent="0.25">
      <c r="A658" t="s">
        <v>2162</v>
      </c>
      <c r="B658">
        <v>71899</v>
      </c>
      <c r="C658" s="1">
        <v>40163</v>
      </c>
      <c r="D658" t="s">
        <v>2163</v>
      </c>
      <c r="E658">
        <v>8</v>
      </c>
      <c r="F658">
        <v>1</v>
      </c>
      <c r="G658">
        <v>-12.1014</v>
      </c>
      <c r="H658">
        <v>-141.95272</v>
      </c>
      <c r="I658" t="s">
        <v>8</v>
      </c>
    </row>
    <row r="659" spans="1:9" x14ac:dyDescent="0.25">
      <c r="A659" t="s">
        <v>2170</v>
      </c>
      <c r="B659">
        <v>71899</v>
      </c>
      <c r="C659" s="1">
        <v>40164</v>
      </c>
      <c r="D659" t="s">
        <v>2171</v>
      </c>
      <c r="E659">
        <v>6</v>
      </c>
      <c r="F659">
        <v>1</v>
      </c>
      <c r="G659">
        <v>-12.101319999999999</v>
      </c>
      <c r="H659">
        <v>-141.95272</v>
      </c>
      <c r="I659" t="s">
        <v>8</v>
      </c>
    </row>
    <row r="660" spans="1:9" x14ac:dyDescent="0.25">
      <c r="A660" t="s">
        <v>2185</v>
      </c>
      <c r="B660">
        <v>71899</v>
      </c>
      <c r="C660" s="1">
        <v>40165</v>
      </c>
      <c r="D660" t="s">
        <v>2186</v>
      </c>
      <c r="E660">
        <v>5</v>
      </c>
      <c r="F660">
        <v>1</v>
      </c>
      <c r="G660">
        <v>-12.100989999999999</v>
      </c>
      <c r="H660">
        <v>-141.95318</v>
      </c>
      <c r="I660" t="s">
        <v>8</v>
      </c>
    </row>
    <row r="661" spans="1:9" x14ac:dyDescent="0.25">
      <c r="A661" t="s">
        <v>2187</v>
      </c>
      <c r="B661">
        <v>71899</v>
      </c>
      <c r="C661" s="1">
        <v>40165</v>
      </c>
      <c r="D661" t="s">
        <v>2188</v>
      </c>
      <c r="E661">
        <v>8</v>
      </c>
      <c r="F661">
        <v>0</v>
      </c>
      <c r="G661">
        <v>-12.101509999999999</v>
      </c>
      <c r="H661">
        <v>-141.9529</v>
      </c>
      <c r="I661" t="s">
        <v>8</v>
      </c>
    </row>
    <row r="662" spans="1:9" x14ac:dyDescent="0.25">
      <c r="A662" t="s">
        <v>2189</v>
      </c>
      <c r="B662">
        <v>71899</v>
      </c>
      <c r="C662" s="1">
        <v>40165</v>
      </c>
      <c r="D662" t="s">
        <v>2190</v>
      </c>
      <c r="E662">
        <v>5</v>
      </c>
      <c r="F662">
        <v>4</v>
      </c>
      <c r="G662">
        <v>-12.10126</v>
      </c>
      <c r="H662">
        <v>-141.95321000000001</v>
      </c>
      <c r="I662" t="s">
        <v>8</v>
      </c>
    </row>
    <row r="663" spans="1:9" x14ac:dyDescent="0.25">
      <c r="A663" t="s">
        <v>2191</v>
      </c>
      <c r="B663">
        <v>71899</v>
      </c>
      <c r="C663" s="1">
        <v>40165</v>
      </c>
      <c r="D663" t="s">
        <v>2192</v>
      </c>
      <c r="E663">
        <v>6</v>
      </c>
      <c r="F663">
        <v>1</v>
      </c>
      <c r="G663">
        <v>-12.101100000000001</v>
      </c>
      <c r="H663">
        <v>-141.95247000000001</v>
      </c>
      <c r="I663" t="s">
        <v>8</v>
      </c>
    </row>
    <row r="664" spans="1:9" x14ac:dyDescent="0.25">
      <c r="A664" t="s">
        <v>2193</v>
      </c>
      <c r="B664">
        <v>71899</v>
      </c>
      <c r="C664" s="1">
        <v>40165</v>
      </c>
      <c r="D664" t="s">
        <v>2194</v>
      </c>
      <c r="E664">
        <v>7</v>
      </c>
      <c r="F664">
        <v>1</v>
      </c>
      <c r="G664">
        <v>-12.10141</v>
      </c>
      <c r="H664">
        <v>-141.95269999999999</v>
      </c>
      <c r="I664" t="s">
        <v>8</v>
      </c>
    </row>
    <row r="665" spans="1:9" x14ac:dyDescent="0.25">
      <c r="A665" t="s">
        <v>2195</v>
      </c>
      <c r="B665">
        <v>71899</v>
      </c>
      <c r="C665" s="1">
        <v>40165</v>
      </c>
      <c r="D665" t="s">
        <v>2196</v>
      </c>
      <c r="E665">
        <v>5</v>
      </c>
      <c r="F665">
        <v>1</v>
      </c>
      <c r="G665">
        <v>-12.1014</v>
      </c>
      <c r="H665">
        <v>-141.95272</v>
      </c>
      <c r="I665" t="s">
        <v>8</v>
      </c>
    </row>
    <row r="666" spans="1:9" x14ac:dyDescent="0.25">
      <c r="A666" t="s">
        <v>2197</v>
      </c>
      <c r="B666">
        <v>71899</v>
      </c>
      <c r="C666" s="1">
        <v>40165</v>
      </c>
      <c r="D666" t="s">
        <v>2198</v>
      </c>
      <c r="E666">
        <v>5</v>
      </c>
      <c r="F666">
        <v>2</v>
      </c>
      <c r="G666">
        <v>-12.101139999999999</v>
      </c>
      <c r="H666">
        <v>-141.95258999999999</v>
      </c>
      <c r="I666" t="s">
        <v>8</v>
      </c>
    </row>
    <row r="667" spans="1:9" x14ac:dyDescent="0.25">
      <c r="A667" t="s">
        <v>2204</v>
      </c>
      <c r="B667">
        <v>71899</v>
      </c>
      <c r="C667" s="1">
        <v>40166</v>
      </c>
      <c r="D667" t="s">
        <v>2205</v>
      </c>
      <c r="E667">
        <v>4</v>
      </c>
      <c r="F667">
        <v>1</v>
      </c>
      <c r="G667">
        <v>-12.101419999999999</v>
      </c>
      <c r="H667">
        <v>-141.95330999999999</v>
      </c>
      <c r="I667" t="s">
        <v>8</v>
      </c>
    </row>
    <row r="668" spans="1:9" x14ac:dyDescent="0.25">
      <c r="A668" t="s">
        <v>2206</v>
      </c>
      <c r="B668">
        <v>71899</v>
      </c>
      <c r="C668" s="1">
        <v>40166</v>
      </c>
      <c r="D668" t="s">
        <v>2207</v>
      </c>
      <c r="E668">
        <v>5</v>
      </c>
      <c r="F668">
        <v>1</v>
      </c>
      <c r="G668">
        <v>-12.10092</v>
      </c>
      <c r="H668">
        <v>-141.95246</v>
      </c>
      <c r="I668" t="s">
        <v>8</v>
      </c>
    </row>
    <row r="669" spans="1:9" x14ac:dyDescent="0.25">
      <c r="A669" t="s">
        <v>2208</v>
      </c>
      <c r="B669">
        <v>71899</v>
      </c>
      <c r="C669" s="1">
        <v>40166</v>
      </c>
      <c r="D669" t="s">
        <v>2209</v>
      </c>
      <c r="E669">
        <v>4</v>
      </c>
      <c r="F669">
        <v>2</v>
      </c>
      <c r="G669">
        <v>-12.10065</v>
      </c>
      <c r="H669">
        <v>-141.95245</v>
      </c>
      <c r="I669" t="s">
        <v>8</v>
      </c>
    </row>
    <row r="670" spans="1:9" x14ac:dyDescent="0.25">
      <c r="A670" t="s">
        <v>2210</v>
      </c>
      <c r="B670">
        <v>71899</v>
      </c>
      <c r="C670" s="1">
        <v>40166</v>
      </c>
      <c r="D670" t="s">
        <v>2211</v>
      </c>
      <c r="E670">
        <v>6</v>
      </c>
      <c r="F670">
        <v>1</v>
      </c>
      <c r="G670">
        <v>-12.100860000000001</v>
      </c>
      <c r="H670">
        <v>-141.95238000000001</v>
      </c>
      <c r="I670" t="s">
        <v>8</v>
      </c>
    </row>
    <row r="671" spans="1:9" x14ac:dyDescent="0.25">
      <c r="A671" t="s">
        <v>2218</v>
      </c>
      <c r="B671">
        <v>71899</v>
      </c>
      <c r="C671" s="1">
        <v>40167</v>
      </c>
      <c r="D671" t="s">
        <v>2219</v>
      </c>
      <c r="E671">
        <v>6</v>
      </c>
      <c r="F671">
        <v>2</v>
      </c>
      <c r="G671">
        <v>-12.100849999999999</v>
      </c>
      <c r="H671">
        <v>-141.95247000000001</v>
      </c>
      <c r="I671" t="s">
        <v>8</v>
      </c>
    </row>
    <row r="672" spans="1:9" x14ac:dyDescent="0.25">
      <c r="A672" t="s">
        <v>2220</v>
      </c>
      <c r="B672">
        <v>71899</v>
      </c>
      <c r="C672" s="1">
        <v>40167</v>
      </c>
      <c r="D672" t="s">
        <v>2221</v>
      </c>
      <c r="E672">
        <v>7</v>
      </c>
      <c r="F672">
        <v>1</v>
      </c>
      <c r="G672">
        <v>-12.100820000000001</v>
      </c>
      <c r="H672">
        <v>-141.95240000000001</v>
      </c>
      <c r="I672" t="s">
        <v>8</v>
      </c>
    </row>
    <row r="673" spans="1:9" x14ac:dyDescent="0.25">
      <c r="A673" t="s">
        <v>2222</v>
      </c>
      <c r="B673">
        <v>71899</v>
      </c>
      <c r="C673" s="1">
        <v>40167</v>
      </c>
      <c r="D673" t="s">
        <v>2223</v>
      </c>
      <c r="E673">
        <v>4</v>
      </c>
      <c r="F673">
        <v>2</v>
      </c>
      <c r="G673">
        <v>-12.10079</v>
      </c>
      <c r="H673">
        <v>-141.95254</v>
      </c>
      <c r="I673" t="s">
        <v>8</v>
      </c>
    </row>
    <row r="674" spans="1:9" x14ac:dyDescent="0.25">
      <c r="A674" t="s">
        <v>2224</v>
      </c>
      <c r="B674">
        <v>71899</v>
      </c>
      <c r="C674" s="1">
        <v>40167</v>
      </c>
      <c r="D674" t="s">
        <v>2225</v>
      </c>
      <c r="E674">
        <v>6</v>
      </c>
      <c r="F674">
        <v>1</v>
      </c>
      <c r="G674">
        <v>-12.10094</v>
      </c>
      <c r="H674">
        <v>-141.95244</v>
      </c>
      <c r="I674" t="s">
        <v>8</v>
      </c>
    </row>
    <row r="675" spans="1:9" x14ac:dyDescent="0.25">
      <c r="A675" t="s">
        <v>2235</v>
      </c>
      <c r="B675">
        <v>71899</v>
      </c>
      <c r="C675" s="1">
        <v>40168</v>
      </c>
      <c r="D675" t="s">
        <v>2236</v>
      </c>
      <c r="E675">
        <v>6</v>
      </c>
      <c r="F675">
        <v>1</v>
      </c>
      <c r="G675">
        <v>-12.10107</v>
      </c>
      <c r="H675">
        <v>-141.95245</v>
      </c>
      <c r="I675" t="s">
        <v>8</v>
      </c>
    </row>
    <row r="676" spans="1:9" x14ac:dyDescent="0.25">
      <c r="A676" t="s">
        <v>2237</v>
      </c>
      <c r="B676">
        <v>71899</v>
      </c>
      <c r="C676" s="1">
        <v>40168</v>
      </c>
      <c r="D676" t="s">
        <v>1728</v>
      </c>
      <c r="E676">
        <v>7</v>
      </c>
      <c r="F676">
        <v>4</v>
      </c>
      <c r="G676">
        <v>-12.10158</v>
      </c>
      <c r="H676">
        <v>-141.95305999999999</v>
      </c>
      <c r="I676" t="s">
        <v>8</v>
      </c>
    </row>
    <row r="677" spans="1:9" x14ac:dyDescent="0.25">
      <c r="A677" t="s">
        <v>2238</v>
      </c>
      <c r="B677">
        <v>71899</v>
      </c>
      <c r="C677" s="1">
        <v>40168</v>
      </c>
      <c r="D677" t="s">
        <v>560</v>
      </c>
      <c r="E677">
        <v>6</v>
      </c>
      <c r="F677">
        <v>1</v>
      </c>
      <c r="G677">
        <v>-12.101559999999999</v>
      </c>
      <c r="H677">
        <v>-141.95294000000001</v>
      </c>
      <c r="I677" t="s">
        <v>8</v>
      </c>
    </row>
    <row r="678" spans="1:9" x14ac:dyDescent="0.25">
      <c r="A678" t="s">
        <v>2239</v>
      </c>
      <c r="B678">
        <v>71899</v>
      </c>
      <c r="C678" s="1">
        <v>40168</v>
      </c>
      <c r="D678" t="s">
        <v>2240</v>
      </c>
      <c r="E678">
        <v>7</v>
      </c>
      <c r="F678">
        <v>1</v>
      </c>
      <c r="G678">
        <v>-12.10107</v>
      </c>
      <c r="H678">
        <v>-141.95249000000001</v>
      </c>
      <c r="I678" t="s">
        <v>8</v>
      </c>
    </row>
    <row r="679" spans="1:9" x14ac:dyDescent="0.25">
      <c r="A679" t="s">
        <v>2250</v>
      </c>
      <c r="B679">
        <v>71899</v>
      </c>
      <c r="C679" s="1">
        <v>40169</v>
      </c>
      <c r="D679" t="s">
        <v>2251</v>
      </c>
      <c r="E679">
        <v>5</v>
      </c>
      <c r="F679">
        <v>3</v>
      </c>
      <c r="G679">
        <v>-12.1014</v>
      </c>
      <c r="H679">
        <v>-141.95355000000001</v>
      </c>
      <c r="I679" t="s">
        <v>8</v>
      </c>
    </row>
    <row r="680" spans="1:9" x14ac:dyDescent="0.25">
      <c r="A680" t="s">
        <v>2252</v>
      </c>
      <c r="B680">
        <v>71899</v>
      </c>
      <c r="C680" s="1">
        <v>40169</v>
      </c>
      <c r="D680" t="s">
        <v>2253</v>
      </c>
      <c r="E680">
        <v>5</v>
      </c>
      <c r="F680">
        <v>1</v>
      </c>
      <c r="G680">
        <v>-12.10158</v>
      </c>
      <c r="H680">
        <v>-141.95340999999999</v>
      </c>
      <c r="I680" t="s">
        <v>8</v>
      </c>
    </row>
    <row r="681" spans="1:9" x14ac:dyDescent="0.25">
      <c r="A681" t="s">
        <v>2254</v>
      </c>
      <c r="B681">
        <v>71899</v>
      </c>
      <c r="C681" s="1">
        <v>40169</v>
      </c>
      <c r="D681" t="s">
        <v>2255</v>
      </c>
      <c r="E681">
        <v>6</v>
      </c>
      <c r="F681">
        <v>1</v>
      </c>
      <c r="G681">
        <v>-12.10135</v>
      </c>
      <c r="H681">
        <v>-141.95361</v>
      </c>
      <c r="I681" t="s">
        <v>8</v>
      </c>
    </row>
    <row r="682" spans="1:9" x14ac:dyDescent="0.25">
      <c r="A682" t="s">
        <v>2256</v>
      </c>
      <c r="B682">
        <v>71899</v>
      </c>
      <c r="C682" s="1">
        <v>40169</v>
      </c>
      <c r="D682" t="s">
        <v>2257</v>
      </c>
      <c r="E682">
        <v>6</v>
      </c>
      <c r="F682">
        <v>1</v>
      </c>
      <c r="G682">
        <v>-12.101459999999999</v>
      </c>
      <c r="H682">
        <v>-141.95358999999999</v>
      </c>
      <c r="I682" t="s">
        <v>8</v>
      </c>
    </row>
    <row r="683" spans="1:9" x14ac:dyDescent="0.25">
      <c r="A683" t="s">
        <v>2260</v>
      </c>
      <c r="B683">
        <v>71899</v>
      </c>
      <c r="C683" s="1">
        <v>40170</v>
      </c>
      <c r="D683" t="s">
        <v>2261</v>
      </c>
      <c r="E683">
        <v>4</v>
      </c>
      <c r="F683">
        <v>2</v>
      </c>
      <c r="G683">
        <v>-12.10127</v>
      </c>
      <c r="H683">
        <v>-141.95348000000001</v>
      </c>
      <c r="I683" t="s">
        <v>8</v>
      </c>
    </row>
    <row r="684" spans="1:9" x14ac:dyDescent="0.25">
      <c r="A684" t="s">
        <v>2265</v>
      </c>
      <c r="B684">
        <v>71899</v>
      </c>
      <c r="C684" s="1">
        <v>40170</v>
      </c>
      <c r="D684" t="s">
        <v>2266</v>
      </c>
      <c r="E684">
        <v>5</v>
      </c>
      <c r="F684">
        <v>1</v>
      </c>
      <c r="G684">
        <v>-12.1015</v>
      </c>
      <c r="H684">
        <v>-141.95348000000001</v>
      </c>
      <c r="I684" t="s">
        <v>8</v>
      </c>
    </row>
    <row r="685" spans="1:9" x14ac:dyDescent="0.25">
      <c r="A685" t="s">
        <v>2267</v>
      </c>
      <c r="B685">
        <v>71899</v>
      </c>
      <c r="C685" s="1">
        <v>40170</v>
      </c>
      <c r="D685" t="s">
        <v>1773</v>
      </c>
      <c r="E685">
        <v>5</v>
      </c>
      <c r="F685">
        <v>1</v>
      </c>
      <c r="G685">
        <v>-12.10134</v>
      </c>
      <c r="H685">
        <v>-141.95359999999999</v>
      </c>
      <c r="I685" t="s">
        <v>8</v>
      </c>
    </row>
    <row r="686" spans="1:9" x14ac:dyDescent="0.25">
      <c r="A686" t="s">
        <v>2268</v>
      </c>
      <c r="B686">
        <v>71899</v>
      </c>
      <c r="C686" s="1">
        <v>40170</v>
      </c>
      <c r="D686" t="s">
        <v>2269</v>
      </c>
      <c r="E686">
        <v>6</v>
      </c>
      <c r="F686">
        <v>1</v>
      </c>
      <c r="G686">
        <v>-12.10145</v>
      </c>
      <c r="H686">
        <v>-141.95269999999999</v>
      </c>
      <c r="I686" t="s">
        <v>8</v>
      </c>
    </row>
    <row r="687" spans="1:9" x14ac:dyDescent="0.25">
      <c r="A687" t="s">
        <v>2270</v>
      </c>
      <c r="B687">
        <v>71899</v>
      </c>
      <c r="C687" s="1">
        <v>40170</v>
      </c>
      <c r="D687" t="s">
        <v>2271</v>
      </c>
      <c r="E687">
        <v>5</v>
      </c>
      <c r="F687">
        <v>1</v>
      </c>
      <c r="G687">
        <v>-12.10168</v>
      </c>
      <c r="H687">
        <v>-141.95293000000001</v>
      </c>
      <c r="I687" t="s">
        <v>8</v>
      </c>
    </row>
    <row r="688" spans="1:9" x14ac:dyDescent="0.25">
      <c r="A688" t="s">
        <v>2272</v>
      </c>
      <c r="B688">
        <v>71899</v>
      </c>
      <c r="C688" s="1">
        <v>40170</v>
      </c>
      <c r="D688" t="s">
        <v>2273</v>
      </c>
      <c r="E688">
        <v>6</v>
      </c>
      <c r="F688">
        <v>1</v>
      </c>
      <c r="G688">
        <v>-12.101649999999999</v>
      </c>
      <c r="H688">
        <v>-141.95294999999999</v>
      </c>
      <c r="I688" t="s">
        <v>8</v>
      </c>
    </row>
    <row r="689" spans="1:9" x14ac:dyDescent="0.25">
      <c r="A689" t="s">
        <v>2280</v>
      </c>
      <c r="B689">
        <v>71899</v>
      </c>
      <c r="C689" s="1">
        <v>40171</v>
      </c>
      <c r="D689" t="s">
        <v>2281</v>
      </c>
      <c r="E689">
        <v>5</v>
      </c>
      <c r="F689">
        <v>1</v>
      </c>
      <c r="G689">
        <v>-12.10148</v>
      </c>
      <c r="H689">
        <v>-141.95348000000001</v>
      </c>
      <c r="I689" t="s">
        <v>8</v>
      </c>
    </row>
    <row r="690" spans="1:9" x14ac:dyDescent="0.25">
      <c r="A690" t="s">
        <v>2282</v>
      </c>
      <c r="B690">
        <v>71899</v>
      </c>
      <c r="C690" s="1">
        <v>40171</v>
      </c>
      <c r="D690" t="s">
        <v>2283</v>
      </c>
      <c r="E690">
        <v>5</v>
      </c>
      <c r="F690">
        <v>1</v>
      </c>
      <c r="G690">
        <v>-12.101459999999999</v>
      </c>
      <c r="H690">
        <v>-141.95354</v>
      </c>
      <c r="I690" t="s">
        <v>8</v>
      </c>
    </row>
    <row r="691" spans="1:9" x14ac:dyDescent="0.25">
      <c r="A691" t="s">
        <v>2284</v>
      </c>
      <c r="B691">
        <v>71899</v>
      </c>
      <c r="C691" s="1">
        <v>40171</v>
      </c>
      <c r="D691" t="s">
        <v>2285</v>
      </c>
      <c r="E691">
        <v>6</v>
      </c>
      <c r="F691">
        <v>1</v>
      </c>
      <c r="G691">
        <v>-12.101459999999999</v>
      </c>
      <c r="H691">
        <v>-141.95282</v>
      </c>
      <c r="I691" t="s">
        <v>8</v>
      </c>
    </row>
    <row r="692" spans="1:9" x14ac:dyDescent="0.25">
      <c r="A692" t="s">
        <v>2286</v>
      </c>
      <c r="B692">
        <v>71899</v>
      </c>
      <c r="C692" s="1">
        <v>40171</v>
      </c>
      <c r="D692" t="s">
        <v>2287</v>
      </c>
      <c r="E692">
        <v>6</v>
      </c>
      <c r="F692">
        <v>1</v>
      </c>
      <c r="G692">
        <v>-12.101240000000001</v>
      </c>
      <c r="H692">
        <v>-141.95248000000001</v>
      </c>
      <c r="I692" t="s">
        <v>8</v>
      </c>
    </row>
    <row r="693" spans="1:9" x14ac:dyDescent="0.25">
      <c r="A693" t="s">
        <v>2290</v>
      </c>
      <c r="B693">
        <v>71899</v>
      </c>
      <c r="C693" s="1">
        <v>40172</v>
      </c>
      <c r="D693" t="s">
        <v>2291</v>
      </c>
      <c r="E693">
        <v>5</v>
      </c>
      <c r="F693">
        <v>1</v>
      </c>
      <c r="G693">
        <v>-12.1007</v>
      </c>
      <c r="H693">
        <v>-141.95257000000001</v>
      </c>
      <c r="I693" t="s">
        <v>8</v>
      </c>
    </row>
    <row r="694" spans="1:9" x14ac:dyDescent="0.25">
      <c r="A694" t="s">
        <v>2292</v>
      </c>
      <c r="B694">
        <v>71899</v>
      </c>
      <c r="C694" s="1">
        <v>40172</v>
      </c>
      <c r="D694" t="s">
        <v>2293</v>
      </c>
      <c r="E694">
        <v>5</v>
      </c>
      <c r="F694">
        <v>1</v>
      </c>
      <c r="G694">
        <v>-12.100680000000001</v>
      </c>
      <c r="H694">
        <v>-141.95257000000001</v>
      </c>
      <c r="I694" t="s">
        <v>8</v>
      </c>
    </row>
    <row r="695" spans="1:9" x14ac:dyDescent="0.25">
      <c r="A695" t="s">
        <v>2299</v>
      </c>
      <c r="B695">
        <v>71899</v>
      </c>
      <c r="C695" s="1">
        <v>40172</v>
      </c>
      <c r="D695" t="s">
        <v>1822</v>
      </c>
      <c r="E695">
        <v>5</v>
      </c>
      <c r="F695">
        <v>2</v>
      </c>
      <c r="G695">
        <v>-12.100759999999999</v>
      </c>
      <c r="H695">
        <v>-141.95258999999999</v>
      </c>
      <c r="I695" t="s">
        <v>8</v>
      </c>
    </row>
    <row r="696" spans="1:9" x14ac:dyDescent="0.25">
      <c r="A696" t="s">
        <v>2300</v>
      </c>
      <c r="B696">
        <v>71899</v>
      </c>
      <c r="C696" s="1">
        <v>40172</v>
      </c>
      <c r="D696" t="s">
        <v>2301</v>
      </c>
      <c r="E696">
        <v>6</v>
      </c>
      <c r="F696">
        <v>1</v>
      </c>
      <c r="G696">
        <v>-12.10074</v>
      </c>
      <c r="H696">
        <v>-141.95263</v>
      </c>
      <c r="I696" t="s">
        <v>8</v>
      </c>
    </row>
    <row r="697" spans="1:9" x14ac:dyDescent="0.25">
      <c r="A697" t="s">
        <v>2302</v>
      </c>
      <c r="B697">
        <v>71899</v>
      </c>
      <c r="C697" s="1">
        <v>40172</v>
      </c>
      <c r="D697" t="s">
        <v>2303</v>
      </c>
      <c r="E697">
        <v>7</v>
      </c>
      <c r="F697">
        <v>1</v>
      </c>
      <c r="G697">
        <v>-12.100820000000001</v>
      </c>
      <c r="H697">
        <v>-141.95254</v>
      </c>
      <c r="I697" t="s">
        <v>8</v>
      </c>
    </row>
    <row r="698" spans="1:9" x14ac:dyDescent="0.25">
      <c r="A698" t="s">
        <v>2309</v>
      </c>
      <c r="B698">
        <v>71899</v>
      </c>
      <c r="C698" s="1">
        <v>40173</v>
      </c>
      <c r="D698" t="s">
        <v>2310</v>
      </c>
      <c r="E698">
        <v>4</v>
      </c>
      <c r="F698">
        <v>1</v>
      </c>
      <c r="G698">
        <v>-12.10083</v>
      </c>
      <c r="H698">
        <v>-141.95269999999999</v>
      </c>
      <c r="I698" t="s">
        <v>8</v>
      </c>
    </row>
    <row r="699" spans="1:9" x14ac:dyDescent="0.25">
      <c r="A699" t="s">
        <v>2311</v>
      </c>
      <c r="B699">
        <v>71899</v>
      </c>
      <c r="C699" s="1">
        <v>40173</v>
      </c>
      <c r="D699" t="s">
        <v>2312</v>
      </c>
      <c r="E699">
        <v>4</v>
      </c>
      <c r="F699">
        <v>2</v>
      </c>
      <c r="G699">
        <v>-12.10079</v>
      </c>
      <c r="H699">
        <v>-141.95254</v>
      </c>
      <c r="I699" t="s">
        <v>8</v>
      </c>
    </row>
    <row r="700" spans="1:9" x14ac:dyDescent="0.25">
      <c r="A700" t="s">
        <v>2315</v>
      </c>
      <c r="B700">
        <v>71899</v>
      </c>
      <c r="C700" s="1">
        <v>40173</v>
      </c>
      <c r="D700" t="s">
        <v>2316</v>
      </c>
      <c r="E700">
        <v>6</v>
      </c>
      <c r="F700">
        <v>1</v>
      </c>
      <c r="G700">
        <v>-12.100849999999999</v>
      </c>
      <c r="H700">
        <v>-141.95249999999999</v>
      </c>
      <c r="I700" t="s">
        <v>8</v>
      </c>
    </row>
    <row r="701" spans="1:9" x14ac:dyDescent="0.25">
      <c r="A701" t="s">
        <v>2317</v>
      </c>
      <c r="B701">
        <v>71899</v>
      </c>
      <c r="C701" s="1">
        <v>40173</v>
      </c>
      <c r="D701" t="s">
        <v>1296</v>
      </c>
      <c r="E701">
        <v>5</v>
      </c>
      <c r="F701">
        <v>1</v>
      </c>
      <c r="G701">
        <v>-12.100809999999999</v>
      </c>
      <c r="H701">
        <v>-141.95255</v>
      </c>
      <c r="I701" t="s">
        <v>8</v>
      </c>
    </row>
    <row r="702" spans="1:9" x14ac:dyDescent="0.25">
      <c r="A702" t="s">
        <v>2318</v>
      </c>
      <c r="B702">
        <v>71899</v>
      </c>
      <c r="C702" s="1">
        <v>40173</v>
      </c>
      <c r="D702" t="s">
        <v>2319</v>
      </c>
      <c r="E702">
        <v>5</v>
      </c>
      <c r="F702">
        <v>1</v>
      </c>
      <c r="G702">
        <v>-12.10087</v>
      </c>
      <c r="H702">
        <v>-141.95257000000001</v>
      </c>
      <c r="I702" t="s">
        <v>8</v>
      </c>
    </row>
    <row r="703" spans="1:9" x14ac:dyDescent="0.25">
      <c r="A703" t="s">
        <v>2326</v>
      </c>
      <c r="B703">
        <v>71899</v>
      </c>
      <c r="C703" s="1">
        <v>40174</v>
      </c>
      <c r="D703" t="s">
        <v>2327</v>
      </c>
      <c r="E703">
        <v>5</v>
      </c>
      <c r="F703">
        <v>1</v>
      </c>
      <c r="G703">
        <v>-12.101430000000001</v>
      </c>
      <c r="H703">
        <v>-141.95322999999999</v>
      </c>
      <c r="I703" t="s">
        <v>8</v>
      </c>
    </row>
    <row r="704" spans="1:9" x14ac:dyDescent="0.25">
      <c r="A704" t="s">
        <v>2328</v>
      </c>
      <c r="B704">
        <v>71899</v>
      </c>
      <c r="C704" s="1">
        <v>40174</v>
      </c>
      <c r="D704" t="s">
        <v>2329</v>
      </c>
      <c r="E704">
        <v>5</v>
      </c>
      <c r="F704">
        <v>1</v>
      </c>
      <c r="G704">
        <v>-12.101369999999999</v>
      </c>
      <c r="H704">
        <v>-141.95312000000001</v>
      </c>
      <c r="I704" t="s">
        <v>8</v>
      </c>
    </row>
    <row r="705" spans="1:9" x14ac:dyDescent="0.25">
      <c r="A705" t="s">
        <v>2330</v>
      </c>
      <c r="B705">
        <v>71899</v>
      </c>
      <c r="C705" s="1">
        <v>40174</v>
      </c>
      <c r="D705" t="s">
        <v>2331</v>
      </c>
      <c r="E705">
        <v>7</v>
      </c>
      <c r="F705">
        <v>1</v>
      </c>
      <c r="G705">
        <v>-12.101380000000001</v>
      </c>
      <c r="H705">
        <v>-141.9528</v>
      </c>
      <c r="I705" t="s">
        <v>8</v>
      </c>
    </row>
    <row r="706" spans="1:9" x14ac:dyDescent="0.25">
      <c r="A706" t="s">
        <v>2332</v>
      </c>
      <c r="B706">
        <v>71899</v>
      </c>
      <c r="C706" s="1">
        <v>40174</v>
      </c>
      <c r="D706" t="s">
        <v>2333</v>
      </c>
      <c r="E706">
        <v>8</v>
      </c>
      <c r="F706">
        <v>1</v>
      </c>
      <c r="G706">
        <v>-12.10112</v>
      </c>
      <c r="H706">
        <v>-141.95256000000001</v>
      </c>
      <c r="I706" t="s">
        <v>8</v>
      </c>
    </row>
    <row r="707" spans="1:9" x14ac:dyDescent="0.25">
      <c r="A707" t="s">
        <v>2335</v>
      </c>
      <c r="B707">
        <v>71899</v>
      </c>
      <c r="C707" s="1">
        <v>40175</v>
      </c>
      <c r="D707" t="s">
        <v>2336</v>
      </c>
      <c r="E707">
        <v>4</v>
      </c>
      <c r="F707">
        <v>2</v>
      </c>
      <c r="G707">
        <v>-12.101649999999999</v>
      </c>
      <c r="H707">
        <v>-141.95292000000001</v>
      </c>
      <c r="I707" t="s">
        <v>8</v>
      </c>
    </row>
    <row r="708" spans="1:9" hidden="1" x14ac:dyDescent="0.25">
      <c r="A708" t="s">
        <v>2342</v>
      </c>
      <c r="B708">
        <v>71899</v>
      </c>
      <c r="C708" s="1">
        <v>40175</v>
      </c>
      <c r="D708" t="s">
        <v>2343</v>
      </c>
      <c r="E708">
        <v>5</v>
      </c>
      <c r="F708">
        <v>15</v>
      </c>
      <c r="G708">
        <v>-12.100820000000001</v>
      </c>
      <c r="H708">
        <v>-141.95267000000001</v>
      </c>
      <c r="I708" t="s">
        <v>8</v>
      </c>
    </row>
    <row r="709" spans="1:9" x14ac:dyDescent="0.25">
      <c r="A709" t="s">
        <v>2344</v>
      </c>
      <c r="B709">
        <v>71899</v>
      </c>
      <c r="C709" s="1">
        <v>40175</v>
      </c>
      <c r="D709" t="s">
        <v>2345</v>
      </c>
      <c r="E709">
        <v>7</v>
      </c>
      <c r="F709">
        <v>1</v>
      </c>
      <c r="G709">
        <v>-12.101229999999999</v>
      </c>
      <c r="H709">
        <v>-141.95276000000001</v>
      </c>
      <c r="I709" t="s">
        <v>8</v>
      </c>
    </row>
    <row r="710" spans="1:9" x14ac:dyDescent="0.25">
      <c r="A710" t="s">
        <v>2346</v>
      </c>
      <c r="B710">
        <v>71899</v>
      </c>
      <c r="C710" s="1">
        <v>40175</v>
      </c>
      <c r="D710" t="s">
        <v>2347</v>
      </c>
      <c r="E710">
        <v>6</v>
      </c>
      <c r="F710">
        <v>1</v>
      </c>
      <c r="G710">
        <v>-12.10112</v>
      </c>
      <c r="H710">
        <v>-141.95265000000001</v>
      </c>
      <c r="I710" t="s">
        <v>8</v>
      </c>
    </row>
    <row r="711" spans="1:9" x14ac:dyDescent="0.25">
      <c r="A711" t="s">
        <v>2348</v>
      </c>
      <c r="B711">
        <v>71899</v>
      </c>
      <c r="C711" s="1">
        <v>40175</v>
      </c>
      <c r="D711" t="s">
        <v>2349</v>
      </c>
      <c r="E711">
        <v>5</v>
      </c>
      <c r="F711">
        <v>1</v>
      </c>
      <c r="G711">
        <v>-12.101369999999999</v>
      </c>
      <c r="H711">
        <v>-141.95293000000001</v>
      </c>
      <c r="I711" t="s">
        <v>8</v>
      </c>
    </row>
    <row r="712" spans="1:9" x14ac:dyDescent="0.25">
      <c r="A712" t="s">
        <v>2350</v>
      </c>
      <c r="B712">
        <v>71899</v>
      </c>
      <c r="C712" s="1">
        <v>40175</v>
      </c>
      <c r="D712" t="s">
        <v>2351</v>
      </c>
      <c r="E712">
        <v>5</v>
      </c>
      <c r="F712">
        <v>1</v>
      </c>
      <c r="G712">
        <v>-12.101100000000001</v>
      </c>
      <c r="H712">
        <v>-141.95269999999999</v>
      </c>
      <c r="I712" t="s">
        <v>8</v>
      </c>
    </row>
    <row r="713" spans="1:9" x14ac:dyDescent="0.25">
      <c r="A713" t="s">
        <v>2356</v>
      </c>
      <c r="B713">
        <v>71899</v>
      </c>
      <c r="C713" s="1">
        <v>40176</v>
      </c>
      <c r="D713" t="s">
        <v>2357</v>
      </c>
      <c r="E713">
        <v>4</v>
      </c>
      <c r="F713">
        <v>4</v>
      </c>
      <c r="G713">
        <v>-12.10121</v>
      </c>
      <c r="H713">
        <v>-141.95353</v>
      </c>
      <c r="I713" t="s">
        <v>8</v>
      </c>
    </row>
    <row r="714" spans="1:9" x14ac:dyDescent="0.25">
      <c r="A714" t="s">
        <v>2358</v>
      </c>
      <c r="B714">
        <v>71899</v>
      </c>
      <c r="C714" s="1">
        <v>40176</v>
      </c>
      <c r="D714" t="s">
        <v>2359</v>
      </c>
      <c r="E714">
        <v>4</v>
      </c>
      <c r="F714">
        <v>2</v>
      </c>
      <c r="G714">
        <v>-12.101129999999999</v>
      </c>
      <c r="H714">
        <v>-141.95262</v>
      </c>
      <c r="I714" t="s">
        <v>8</v>
      </c>
    </row>
    <row r="715" spans="1:9" x14ac:dyDescent="0.25">
      <c r="A715" t="s">
        <v>2360</v>
      </c>
      <c r="B715">
        <v>71899</v>
      </c>
      <c r="C715" s="1">
        <v>40176</v>
      </c>
      <c r="D715" t="s">
        <v>2361</v>
      </c>
      <c r="E715">
        <v>6</v>
      </c>
      <c r="F715">
        <v>2</v>
      </c>
      <c r="G715">
        <v>-12.10155</v>
      </c>
      <c r="H715">
        <v>-141.95322999999999</v>
      </c>
      <c r="I715" t="s">
        <v>8</v>
      </c>
    </row>
    <row r="716" spans="1:9" x14ac:dyDescent="0.25">
      <c r="A716" t="s">
        <v>2362</v>
      </c>
      <c r="B716">
        <v>71899</v>
      </c>
      <c r="C716" s="1">
        <v>40176</v>
      </c>
      <c r="D716" t="s">
        <v>2363</v>
      </c>
      <c r="E716">
        <v>7</v>
      </c>
      <c r="F716">
        <v>1</v>
      </c>
      <c r="G716">
        <v>-12.101419999999999</v>
      </c>
      <c r="H716">
        <v>-141.95299</v>
      </c>
      <c r="I716" t="s">
        <v>8</v>
      </c>
    </row>
    <row r="717" spans="1:9" x14ac:dyDescent="0.25">
      <c r="A717" t="s">
        <v>2364</v>
      </c>
      <c r="B717">
        <v>71899</v>
      </c>
      <c r="C717" s="1">
        <v>40176</v>
      </c>
      <c r="D717" t="s">
        <v>2365</v>
      </c>
      <c r="E717">
        <v>5</v>
      </c>
      <c r="F717">
        <v>1</v>
      </c>
      <c r="G717">
        <v>-12.101240000000001</v>
      </c>
      <c r="H717">
        <v>-141.95258000000001</v>
      </c>
      <c r="I717" t="s">
        <v>8</v>
      </c>
    </row>
    <row r="718" spans="1:9" x14ac:dyDescent="0.25">
      <c r="A718" t="s">
        <v>2368</v>
      </c>
      <c r="B718">
        <v>71899</v>
      </c>
      <c r="C718" s="1">
        <v>40177</v>
      </c>
      <c r="D718" t="s">
        <v>2369</v>
      </c>
      <c r="E718">
        <v>5</v>
      </c>
      <c r="F718">
        <v>2</v>
      </c>
      <c r="G718">
        <v>-12.10144</v>
      </c>
      <c r="H718">
        <v>-141.95348999999999</v>
      </c>
      <c r="I718" t="s">
        <v>8</v>
      </c>
    </row>
    <row r="719" spans="1:9" x14ac:dyDescent="0.25">
      <c r="A719" t="s">
        <v>2373</v>
      </c>
      <c r="B719">
        <v>71899</v>
      </c>
      <c r="C719" s="1">
        <v>40177</v>
      </c>
      <c r="D719" t="s">
        <v>2374</v>
      </c>
      <c r="E719">
        <v>5</v>
      </c>
      <c r="F719">
        <v>1</v>
      </c>
      <c r="G719">
        <v>-12.10136</v>
      </c>
      <c r="H719">
        <v>-141.95344</v>
      </c>
      <c r="I719" t="s">
        <v>8</v>
      </c>
    </row>
    <row r="720" spans="1:9" x14ac:dyDescent="0.25">
      <c r="A720" t="s">
        <v>2375</v>
      </c>
      <c r="B720">
        <v>71899</v>
      </c>
      <c r="C720" s="1">
        <v>40177</v>
      </c>
      <c r="D720" t="s">
        <v>2376</v>
      </c>
      <c r="E720">
        <v>7</v>
      </c>
      <c r="F720">
        <v>2</v>
      </c>
      <c r="G720">
        <v>-12.10131</v>
      </c>
      <c r="H720">
        <v>-141.95282</v>
      </c>
      <c r="I720" t="s">
        <v>8</v>
      </c>
    </row>
    <row r="721" spans="1:9" x14ac:dyDescent="0.25">
      <c r="A721" t="s">
        <v>2377</v>
      </c>
      <c r="B721">
        <v>71899</v>
      </c>
      <c r="C721" s="1">
        <v>40177</v>
      </c>
      <c r="D721" t="s">
        <v>2378</v>
      </c>
      <c r="E721">
        <v>6</v>
      </c>
      <c r="F721">
        <v>1</v>
      </c>
      <c r="G721">
        <v>-12.10145</v>
      </c>
      <c r="H721">
        <v>-141.95316</v>
      </c>
      <c r="I721" t="s">
        <v>8</v>
      </c>
    </row>
    <row r="722" spans="1:9" x14ac:dyDescent="0.25">
      <c r="A722" t="s">
        <v>2379</v>
      </c>
      <c r="B722">
        <v>71899</v>
      </c>
      <c r="C722" s="1">
        <v>40177</v>
      </c>
      <c r="D722" t="s">
        <v>2380</v>
      </c>
      <c r="E722">
        <v>8</v>
      </c>
      <c r="F722">
        <v>1</v>
      </c>
      <c r="G722">
        <v>-12.10116</v>
      </c>
      <c r="H722">
        <v>-141.95272</v>
      </c>
      <c r="I722" t="s">
        <v>8</v>
      </c>
    </row>
    <row r="723" spans="1:9" x14ac:dyDescent="0.25">
      <c r="A723" t="s">
        <v>2383</v>
      </c>
      <c r="B723">
        <v>71899</v>
      </c>
      <c r="C723" s="1">
        <v>40178</v>
      </c>
      <c r="D723" t="s">
        <v>2384</v>
      </c>
      <c r="E723">
        <v>4</v>
      </c>
      <c r="F723">
        <v>2</v>
      </c>
      <c r="G723">
        <v>-12.100339999999999</v>
      </c>
      <c r="H723">
        <v>-141.95277999999999</v>
      </c>
      <c r="I723" t="s">
        <v>8</v>
      </c>
    </row>
    <row r="724" spans="1:9" x14ac:dyDescent="0.25">
      <c r="A724" t="s">
        <v>2385</v>
      </c>
      <c r="B724">
        <v>71899</v>
      </c>
      <c r="C724" s="1">
        <v>40178</v>
      </c>
      <c r="D724" t="s">
        <v>2386</v>
      </c>
      <c r="E724">
        <v>4</v>
      </c>
      <c r="F724">
        <v>1</v>
      </c>
      <c r="G724">
        <v>-12.100759999999999</v>
      </c>
      <c r="H724">
        <v>-141.95254</v>
      </c>
      <c r="I724" t="s">
        <v>8</v>
      </c>
    </row>
    <row r="725" spans="1:9" x14ac:dyDescent="0.25">
      <c r="A725" t="s">
        <v>2387</v>
      </c>
      <c r="B725">
        <v>71899</v>
      </c>
      <c r="C725" s="1">
        <v>40178</v>
      </c>
      <c r="D725" t="s">
        <v>2388</v>
      </c>
      <c r="E725">
        <v>6</v>
      </c>
      <c r="F725">
        <v>1</v>
      </c>
      <c r="G725">
        <v>-12.101319999999999</v>
      </c>
      <c r="H725">
        <v>-141.95269999999999</v>
      </c>
      <c r="I725" t="s">
        <v>8</v>
      </c>
    </row>
    <row r="726" spans="1:9" x14ac:dyDescent="0.25">
      <c r="A726" t="s">
        <v>2389</v>
      </c>
      <c r="B726">
        <v>71899</v>
      </c>
      <c r="C726" s="1">
        <v>40178</v>
      </c>
      <c r="D726" t="s">
        <v>2390</v>
      </c>
      <c r="E726">
        <v>5</v>
      </c>
      <c r="F726">
        <v>1</v>
      </c>
      <c r="G726">
        <v>-12.101150000000001</v>
      </c>
      <c r="H726">
        <v>-141.95305999999999</v>
      </c>
      <c r="I726" t="s">
        <v>8</v>
      </c>
    </row>
    <row r="727" spans="1:9" x14ac:dyDescent="0.25">
      <c r="A727" t="s">
        <v>2396</v>
      </c>
      <c r="B727">
        <v>71899</v>
      </c>
      <c r="C727" s="1">
        <v>40178</v>
      </c>
      <c r="D727" t="s">
        <v>2397</v>
      </c>
      <c r="E727">
        <v>8</v>
      </c>
      <c r="F727">
        <v>2</v>
      </c>
      <c r="G727">
        <v>-12.10101</v>
      </c>
      <c r="H727">
        <v>-141.95264</v>
      </c>
      <c r="I727" t="s">
        <v>8</v>
      </c>
    </row>
    <row r="728" spans="1:9" x14ac:dyDescent="0.25">
      <c r="A728" t="s">
        <v>2398</v>
      </c>
      <c r="B728">
        <v>71899</v>
      </c>
      <c r="C728" s="1">
        <v>40178</v>
      </c>
      <c r="D728" t="s">
        <v>2399</v>
      </c>
      <c r="E728">
        <v>4</v>
      </c>
      <c r="F728">
        <v>2</v>
      </c>
      <c r="G728">
        <v>-12.10122</v>
      </c>
      <c r="H728">
        <v>-141.95284000000001</v>
      </c>
      <c r="I728" t="s">
        <v>8</v>
      </c>
    </row>
    <row r="729" spans="1:9" x14ac:dyDescent="0.25">
      <c r="A729" t="s">
        <v>2400</v>
      </c>
      <c r="B729">
        <v>71899</v>
      </c>
      <c r="C729" s="1">
        <v>40179</v>
      </c>
      <c r="D729" t="s">
        <v>2401</v>
      </c>
      <c r="E729">
        <v>5</v>
      </c>
      <c r="F729">
        <v>1</v>
      </c>
      <c r="G729">
        <v>-12.10145</v>
      </c>
      <c r="H729">
        <v>-141.95308</v>
      </c>
      <c r="I729" t="s">
        <v>8</v>
      </c>
    </row>
    <row r="730" spans="1:9" x14ac:dyDescent="0.25">
      <c r="A730" t="s">
        <v>2406</v>
      </c>
      <c r="B730">
        <v>71899</v>
      </c>
      <c r="C730" s="1">
        <v>40179</v>
      </c>
      <c r="D730" t="s">
        <v>2407</v>
      </c>
      <c r="E730">
        <v>6</v>
      </c>
      <c r="F730">
        <v>3</v>
      </c>
      <c r="G730">
        <v>-12.10098</v>
      </c>
      <c r="H730">
        <v>-141.95258000000001</v>
      </c>
      <c r="I730" t="s">
        <v>8</v>
      </c>
    </row>
    <row r="731" spans="1:9" x14ac:dyDescent="0.25">
      <c r="A731" t="s">
        <v>2409</v>
      </c>
      <c r="B731">
        <v>71899</v>
      </c>
      <c r="C731" s="1">
        <v>40179</v>
      </c>
      <c r="D731" t="s">
        <v>2410</v>
      </c>
      <c r="E731">
        <v>6</v>
      </c>
      <c r="F731">
        <v>1</v>
      </c>
      <c r="G731">
        <v>-12.1007</v>
      </c>
      <c r="H731">
        <v>-141.95249999999999</v>
      </c>
      <c r="I731" t="s">
        <v>8</v>
      </c>
    </row>
    <row r="732" spans="1:9" x14ac:dyDescent="0.25">
      <c r="A732" t="s">
        <v>2411</v>
      </c>
      <c r="B732">
        <v>71899</v>
      </c>
      <c r="C732" s="1">
        <v>40179</v>
      </c>
      <c r="D732" t="s">
        <v>2412</v>
      </c>
      <c r="E732">
        <v>5</v>
      </c>
      <c r="F732">
        <v>2</v>
      </c>
      <c r="G732">
        <v>-12.10098</v>
      </c>
      <c r="H732">
        <v>-141.95246</v>
      </c>
      <c r="I732" t="s">
        <v>8</v>
      </c>
    </row>
    <row r="733" spans="1:9" x14ac:dyDescent="0.25">
      <c r="A733" t="s">
        <v>2417</v>
      </c>
      <c r="B733">
        <v>71899</v>
      </c>
      <c r="C733" s="1">
        <v>40180</v>
      </c>
      <c r="D733" t="s">
        <v>2418</v>
      </c>
      <c r="E733">
        <v>4</v>
      </c>
      <c r="F733">
        <v>4</v>
      </c>
      <c r="G733">
        <v>-12.10135</v>
      </c>
      <c r="H733">
        <v>-141.95250999999999</v>
      </c>
      <c r="I733" t="s">
        <v>8</v>
      </c>
    </row>
    <row r="734" spans="1:9" x14ac:dyDescent="0.25">
      <c r="A734" t="s">
        <v>2419</v>
      </c>
      <c r="B734">
        <v>71899</v>
      </c>
      <c r="C734" s="1">
        <v>40180</v>
      </c>
      <c r="D734" t="s">
        <v>2420</v>
      </c>
      <c r="E734">
        <v>4</v>
      </c>
      <c r="F734">
        <v>2</v>
      </c>
      <c r="G734">
        <v>-12.101839999999999</v>
      </c>
      <c r="H734">
        <v>-141.95291</v>
      </c>
      <c r="I734" t="s">
        <v>8</v>
      </c>
    </row>
    <row r="735" spans="1:9" hidden="1" x14ac:dyDescent="0.25">
      <c r="A735" t="s">
        <v>2421</v>
      </c>
      <c r="B735">
        <v>71899</v>
      </c>
      <c r="C735" s="1">
        <v>40180</v>
      </c>
      <c r="D735" t="s">
        <v>2422</v>
      </c>
      <c r="E735">
        <v>7</v>
      </c>
      <c r="F735">
        <v>15</v>
      </c>
      <c r="G735">
        <v>-12.101139999999999</v>
      </c>
      <c r="H735">
        <v>-141.95266000000001</v>
      </c>
      <c r="I735" t="s">
        <v>8</v>
      </c>
    </row>
    <row r="736" spans="1:9" x14ac:dyDescent="0.25">
      <c r="A736" t="s">
        <v>2423</v>
      </c>
      <c r="B736">
        <v>71899</v>
      </c>
      <c r="C736" s="1">
        <v>40180</v>
      </c>
      <c r="D736" t="s">
        <v>2424</v>
      </c>
      <c r="E736">
        <v>7</v>
      </c>
      <c r="F736">
        <v>1</v>
      </c>
      <c r="G736">
        <v>-12.10101</v>
      </c>
      <c r="H736">
        <v>-141.95262</v>
      </c>
      <c r="I736" t="s">
        <v>8</v>
      </c>
    </row>
    <row r="737" spans="1:9" x14ac:dyDescent="0.25">
      <c r="A737" t="s">
        <v>2425</v>
      </c>
      <c r="B737">
        <v>71899</v>
      </c>
      <c r="C737" s="1">
        <v>40180</v>
      </c>
      <c r="D737" t="s">
        <v>1407</v>
      </c>
      <c r="E737">
        <v>7</v>
      </c>
      <c r="F737">
        <v>1</v>
      </c>
      <c r="G737">
        <v>-12.10126</v>
      </c>
      <c r="H737">
        <v>-141.95276999999999</v>
      </c>
      <c r="I737" t="s">
        <v>8</v>
      </c>
    </row>
    <row r="738" spans="1:9" x14ac:dyDescent="0.25">
      <c r="A738" t="s">
        <v>2427</v>
      </c>
      <c r="B738">
        <v>71899</v>
      </c>
      <c r="C738" s="1">
        <v>40181</v>
      </c>
      <c r="D738" t="s">
        <v>2428</v>
      </c>
      <c r="E738">
        <v>5</v>
      </c>
      <c r="F738">
        <v>3</v>
      </c>
      <c r="G738">
        <v>-12.10122</v>
      </c>
      <c r="H738">
        <v>-141.95281</v>
      </c>
      <c r="I738" t="s">
        <v>8</v>
      </c>
    </row>
    <row r="739" spans="1:9" x14ac:dyDescent="0.25">
      <c r="A739" t="s">
        <v>2429</v>
      </c>
      <c r="B739">
        <v>71899</v>
      </c>
      <c r="C739" s="1">
        <v>40181</v>
      </c>
      <c r="D739" t="s">
        <v>2430</v>
      </c>
      <c r="E739">
        <v>5</v>
      </c>
      <c r="F739">
        <v>1</v>
      </c>
      <c r="G739">
        <v>-12.10093</v>
      </c>
      <c r="H739">
        <v>-141.95253</v>
      </c>
      <c r="I739" t="s">
        <v>8</v>
      </c>
    </row>
    <row r="740" spans="1:9" x14ac:dyDescent="0.25">
      <c r="A740" t="s">
        <v>2434</v>
      </c>
      <c r="B740">
        <v>71899</v>
      </c>
      <c r="C740" s="1">
        <v>40181</v>
      </c>
      <c r="D740" t="s">
        <v>2435</v>
      </c>
      <c r="E740">
        <v>7</v>
      </c>
      <c r="F740">
        <v>2</v>
      </c>
      <c r="G740">
        <v>-12.10139</v>
      </c>
      <c r="H740">
        <v>-141.95276999999999</v>
      </c>
      <c r="I740" t="s">
        <v>8</v>
      </c>
    </row>
    <row r="741" spans="1:9" x14ac:dyDescent="0.25">
      <c r="A741" t="s">
        <v>2436</v>
      </c>
      <c r="B741">
        <v>71899</v>
      </c>
      <c r="C741" s="1">
        <v>40181</v>
      </c>
      <c r="D741" t="s">
        <v>2437</v>
      </c>
      <c r="E741">
        <v>6</v>
      </c>
      <c r="F741">
        <v>1</v>
      </c>
      <c r="G741">
        <v>-12.10134</v>
      </c>
      <c r="H741">
        <v>-141.95278999999999</v>
      </c>
      <c r="I741" t="s">
        <v>8</v>
      </c>
    </row>
    <row r="742" spans="1:9" x14ac:dyDescent="0.25">
      <c r="A742" t="s">
        <v>2438</v>
      </c>
      <c r="B742">
        <v>71899</v>
      </c>
      <c r="C742" s="1">
        <v>40181</v>
      </c>
      <c r="D742" t="s">
        <v>2439</v>
      </c>
      <c r="E742">
        <v>9</v>
      </c>
      <c r="F742">
        <v>1</v>
      </c>
      <c r="G742">
        <v>-12.101290000000001</v>
      </c>
      <c r="H742">
        <v>-141.95269999999999</v>
      </c>
      <c r="I742" t="s">
        <v>8</v>
      </c>
    </row>
    <row r="743" spans="1:9" x14ac:dyDescent="0.25">
      <c r="A743" t="s">
        <v>2440</v>
      </c>
      <c r="B743">
        <v>71899</v>
      </c>
      <c r="C743" s="1">
        <v>40181</v>
      </c>
      <c r="D743" t="s">
        <v>1424</v>
      </c>
      <c r="E743">
        <v>6</v>
      </c>
      <c r="F743">
        <v>1</v>
      </c>
      <c r="G743">
        <v>-12.10134</v>
      </c>
      <c r="H743">
        <v>-141.9529</v>
      </c>
      <c r="I743" t="s">
        <v>8</v>
      </c>
    </row>
    <row r="744" spans="1:9" x14ac:dyDescent="0.25">
      <c r="A744" t="s">
        <v>2447</v>
      </c>
      <c r="B744">
        <v>71899</v>
      </c>
      <c r="C744" s="1">
        <v>40182</v>
      </c>
      <c r="D744" t="s">
        <v>2448</v>
      </c>
      <c r="E744">
        <v>7</v>
      </c>
      <c r="F744">
        <v>1</v>
      </c>
      <c r="G744">
        <v>-12.101089999999999</v>
      </c>
      <c r="H744">
        <v>-141.95268999999999</v>
      </c>
      <c r="I744" t="s">
        <v>8</v>
      </c>
    </row>
    <row r="745" spans="1:9" x14ac:dyDescent="0.25">
      <c r="A745" t="s">
        <v>2449</v>
      </c>
      <c r="B745">
        <v>71899</v>
      </c>
      <c r="C745" s="1">
        <v>40182</v>
      </c>
      <c r="D745" t="s">
        <v>2450</v>
      </c>
      <c r="E745">
        <v>5</v>
      </c>
      <c r="F745">
        <v>1</v>
      </c>
      <c r="G745">
        <v>-12.101430000000001</v>
      </c>
      <c r="H745">
        <v>-141.95281</v>
      </c>
      <c r="I745" t="s">
        <v>8</v>
      </c>
    </row>
    <row r="746" spans="1:9" x14ac:dyDescent="0.25">
      <c r="A746" t="s">
        <v>2451</v>
      </c>
      <c r="B746">
        <v>71899</v>
      </c>
      <c r="C746" s="1">
        <v>40182</v>
      </c>
      <c r="D746" t="s">
        <v>2452</v>
      </c>
      <c r="E746">
        <v>5</v>
      </c>
      <c r="F746">
        <v>1</v>
      </c>
      <c r="G746">
        <v>-12.10121</v>
      </c>
      <c r="H746">
        <v>-141.95258999999999</v>
      </c>
      <c r="I746" t="s">
        <v>8</v>
      </c>
    </row>
    <row r="747" spans="1:9" x14ac:dyDescent="0.25">
      <c r="A747" t="s">
        <v>2453</v>
      </c>
      <c r="B747">
        <v>71899</v>
      </c>
      <c r="C747" s="1">
        <v>40182</v>
      </c>
      <c r="D747" t="s">
        <v>2454</v>
      </c>
      <c r="E747">
        <v>5</v>
      </c>
      <c r="F747">
        <v>2</v>
      </c>
      <c r="G747">
        <v>-12.100960000000001</v>
      </c>
      <c r="H747">
        <v>-141.95255</v>
      </c>
      <c r="I747" t="s">
        <v>8</v>
      </c>
    </row>
    <row r="748" spans="1:9" x14ac:dyDescent="0.25">
      <c r="A748" t="s">
        <v>2455</v>
      </c>
      <c r="B748">
        <v>71899</v>
      </c>
      <c r="C748" s="1">
        <v>40183</v>
      </c>
      <c r="D748" t="s">
        <v>2456</v>
      </c>
      <c r="E748">
        <v>6</v>
      </c>
      <c r="F748">
        <v>1</v>
      </c>
      <c r="G748">
        <v>-12.10111</v>
      </c>
      <c r="H748">
        <v>-141.95254</v>
      </c>
      <c r="I748" t="s">
        <v>8</v>
      </c>
    </row>
    <row r="749" spans="1:9" x14ac:dyDescent="0.25">
      <c r="A749" t="s">
        <v>2459</v>
      </c>
      <c r="B749">
        <v>71899</v>
      </c>
      <c r="C749" s="1">
        <v>40183</v>
      </c>
      <c r="D749" t="s">
        <v>2460</v>
      </c>
      <c r="E749">
        <v>4</v>
      </c>
      <c r="F749">
        <v>2</v>
      </c>
      <c r="G749">
        <v>-12.101139999999999</v>
      </c>
      <c r="H749">
        <v>-141.95254</v>
      </c>
      <c r="I749" t="s">
        <v>8</v>
      </c>
    </row>
    <row r="750" spans="1:9" x14ac:dyDescent="0.25">
      <c r="A750" t="s">
        <v>2461</v>
      </c>
      <c r="B750">
        <v>71899</v>
      </c>
      <c r="C750" s="1">
        <v>40183</v>
      </c>
      <c r="D750" t="s">
        <v>2462</v>
      </c>
      <c r="E750">
        <v>5</v>
      </c>
      <c r="F750">
        <v>1</v>
      </c>
      <c r="G750">
        <v>-12.10136</v>
      </c>
      <c r="H750">
        <v>-141.95257000000001</v>
      </c>
      <c r="I750" t="s">
        <v>8</v>
      </c>
    </row>
    <row r="751" spans="1:9" hidden="1" x14ac:dyDescent="0.25">
      <c r="A751" t="s">
        <v>2463</v>
      </c>
      <c r="B751">
        <v>71899</v>
      </c>
      <c r="C751" s="1">
        <v>40183</v>
      </c>
      <c r="D751" t="s">
        <v>2464</v>
      </c>
      <c r="E751">
        <v>5</v>
      </c>
      <c r="F751">
        <v>5</v>
      </c>
      <c r="G751">
        <v>-12.101470000000001</v>
      </c>
      <c r="H751">
        <v>-141.95321000000001</v>
      </c>
      <c r="I751" t="s">
        <v>8</v>
      </c>
    </row>
    <row r="752" spans="1:9" x14ac:dyDescent="0.25">
      <c r="A752" t="s">
        <v>2465</v>
      </c>
      <c r="B752">
        <v>71899</v>
      </c>
      <c r="C752" s="1">
        <v>40183</v>
      </c>
      <c r="D752" t="s">
        <v>2466</v>
      </c>
      <c r="E752">
        <v>4</v>
      </c>
      <c r="F752">
        <v>1</v>
      </c>
      <c r="G752">
        <v>-12.10139</v>
      </c>
      <c r="H752">
        <v>-141.95272</v>
      </c>
      <c r="I752" t="s">
        <v>8</v>
      </c>
    </row>
    <row r="753" spans="1:9" x14ac:dyDescent="0.25">
      <c r="A753" t="s">
        <v>2467</v>
      </c>
      <c r="B753">
        <v>71899</v>
      </c>
      <c r="C753" s="1">
        <v>40183</v>
      </c>
      <c r="D753" t="s">
        <v>2468</v>
      </c>
      <c r="E753">
        <v>6</v>
      </c>
      <c r="F753">
        <v>2</v>
      </c>
      <c r="G753">
        <v>-12.10106</v>
      </c>
      <c r="H753">
        <v>-141.95254</v>
      </c>
      <c r="I753" t="s">
        <v>8</v>
      </c>
    </row>
    <row r="754" spans="1:9" x14ac:dyDescent="0.25">
      <c r="A754" t="s">
        <v>2471</v>
      </c>
      <c r="B754">
        <v>71899</v>
      </c>
      <c r="C754" s="1">
        <v>40184</v>
      </c>
      <c r="D754" t="s">
        <v>2472</v>
      </c>
      <c r="E754">
        <v>7</v>
      </c>
      <c r="F754">
        <v>1</v>
      </c>
      <c r="G754">
        <v>-12.1012</v>
      </c>
      <c r="H754">
        <v>-141.95267000000001</v>
      </c>
      <c r="I754" t="s">
        <v>8</v>
      </c>
    </row>
    <row r="755" spans="1:9" x14ac:dyDescent="0.25">
      <c r="A755" t="s">
        <v>2474</v>
      </c>
      <c r="B755">
        <v>71899</v>
      </c>
      <c r="C755" s="1">
        <v>40184</v>
      </c>
      <c r="D755" t="s">
        <v>2475</v>
      </c>
      <c r="E755">
        <v>7</v>
      </c>
      <c r="F755">
        <v>2</v>
      </c>
      <c r="G755">
        <v>-12.10139</v>
      </c>
      <c r="H755">
        <v>-141.95271</v>
      </c>
      <c r="I755" t="s">
        <v>8</v>
      </c>
    </row>
    <row r="756" spans="1:9" x14ac:dyDescent="0.25">
      <c r="A756" t="s">
        <v>2476</v>
      </c>
      <c r="B756">
        <v>71899</v>
      </c>
      <c r="C756" s="1">
        <v>40184</v>
      </c>
      <c r="D756" t="s">
        <v>2477</v>
      </c>
      <c r="E756">
        <v>5</v>
      </c>
      <c r="F756">
        <v>1</v>
      </c>
      <c r="G756">
        <v>-12.10154</v>
      </c>
      <c r="H756">
        <v>-141.95287999999999</v>
      </c>
      <c r="I756" t="s">
        <v>8</v>
      </c>
    </row>
    <row r="757" spans="1:9" x14ac:dyDescent="0.25">
      <c r="A757" t="s">
        <v>2478</v>
      </c>
      <c r="B757">
        <v>71899</v>
      </c>
      <c r="C757" s="1">
        <v>40184</v>
      </c>
      <c r="D757" t="s">
        <v>2479</v>
      </c>
      <c r="E757">
        <v>5</v>
      </c>
      <c r="F757">
        <v>1</v>
      </c>
      <c r="G757">
        <v>-12.101100000000001</v>
      </c>
      <c r="H757">
        <v>-141.95272</v>
      </c>
      <c r="I757" t="s">
        <v>8</v>
      </c>
    </row>
    <row r="758" spans="1:9" x14ac:dyDescent="0.25">
      <c r="A758" t="s">
        <v>2480</v>
      </c>
      <c r="B758">
        <v>71899</v>
      </c>
      <c r="C758" s="1">
        <v>40184</v>
      </c>
      <c r="D758" t="s">
        <v>2481</v>
      </c>
      <c r="E758">
        <v>5</v>
      </c>
      <c r="F758">
        <v>1</v>
      </c>
      <c r="G758">
        <v>-12.1014</v>
      </c>
      <c r="H758">
        <v>-141.95285000000001</v>
      </c>
      <c r="I758" t="s">
        <v>8</v>
      </c>
    </row>
    <row r="759" spans="1:9" x14ac:dyDescent="0.25">
      <c r="A759" t="s">
        <v>2482</v>
      </c>
      <c r="B759">
        <v>71899</v>
      </c>
      <c r="C759" s="1">
        <v>40184</v>
      </c>
      <c r="D759" t="s">
        <v>2483</v>
      </c>
      <c r="E759">
        <v>8</v>
      </c>
      <c r="F759">
        <v>1</v>
      </c>
      <c r="G759">
        <v>-12.101000000000001</v>
      </c>
      <c r="H759">
        <v>-141.95256000000001</v>
      </c>
      <c r="I759" t="s">
        <v>8</v>
      </c>
    </row>
    <row r="760" spans="1:9" x14ac:dyDescent="0.25">
      <c r="A760" t="s">
        <v>2488</v>
      </c>
      <c r="B760">
        <v>71899</v>
      </c>
      <c r="C760" s="1">
        <v>40185</v>
      </c>
      <c r="D760" t="s">
        <v>2489</v>
      </c>
      <c r="E760">
        <v>4</v>
      </c>
      <c r="F760">
        <v>2</v>
      </c>
      <c r="G760">
        <v>-12.101179999999999</v>
      </c>
      <c r="H760">
        <v>-141.95330999999999</v>
      </c>
      <c r="I760" t="s">
        <v>8</v>
      </c>
    </row>
    <row r="761" spans="1:9" x14ac:dyDescent="0.25">
      <c r="A761" t="s">
        <v>2490</v>
      </c>
      <c r="B761">
        <v>71899</v>
      </c>
      <c r="C761" s="1">
        <v>40185</v>
      </c>
      <c r="D761" t="s">
        <v>2491</v>
      </c>
      <c r="E761">
        <v>6</v>
      </c>
      <c r="F761">
        <v>1</v>
      </c>
      <c r="G761">
        <v>-12.101190000000001</v>
      </c>
      <c r="H761">
        <v>-141.95255</v>
      </c>
      <c r="I761" t="s">
        <v>8</v>
      </c>
    </row>
    <row r="762" spans="1:9" x14ac:dyDescent="0.25">
      <c r="A762" t="s">
        <v>2492</v>
      </c>
      <c r="B762">
        <v>71899</v>
      </c>
      <c r="C762" s="1">
        <v>40185</v>
      </c>
      <c r="D762" t="s">
        <v>2493</v>
      </c>
      <c r="E762">
        <v>5</v>
      </c>
      <c r="F762">
        <v>1</v>
      </c>
      <c r="G762">
        <v>-12.101470000000001</v>
      </c>
      <c r="H762">
        <v>-141.95292000000001</v>
      </c>
      <c r="I762" t="s">
        <v>8</v>
      </c>
    </row>
    <row r="763" spans="1:9" x14ac:dyDescent="0.25">
      <c r="A763" t="s">
        <v>2494</v>
      </c>
      <c r="B763">
        <v>71899</v>
      </c>
      <c r="C763" s="1">
        <v>40185</v>
      </c>
      <c r="D763" t="s">
        <v>2495</v>
      </c>
      <c r="E763">
        <v>5</v>
      </c>
      <c r="F763">
        <v>2</v>
      </c>
      <c r="G763">
        <v>-12.10136</v>
      </c>
      <c r="H763">
        <v>-141.95285000000001</v>
      </c>
      <c r="I763" t="s">
        <v>8</v>
      </c>
    </row>
    <row r="764" spans="1:9" x14ac:dyDescent="0.25">
      <c r="A764" t="s">
        <v>2496</v>
      </c>
      <c r="B764">
        <v>71899</v>
      </c>
      <c r="C764" s="1">
        <v>40185</v>
      </c>
      <c r="D764" t="s">
        <v>2497</v>
      </c>
      <c r="E764">
        <v>7</v>
      </c>
      <c r="F764">
        <v>1</v>
      </c>
      <c r="G764">
        <v>-12.101369999999999</v>
      </c>
      <c r="H764">
        <v>-141.95283000000001</v>
      </c>
      <c r="I764" t="s">
        <v>8</v>
      </c>
    </row>
    <row r="765" spans="1:9" x14ac:dyDescent="0.25">
      <c r="A765" t="s">
        <v>2498</v>
      </c>
      <c r="B765">
        <v>71899</v>
      </c>
      <c r="C765" s="1">
        <v>40185</v>
      </c>
      <c r="D765" t="s">
        <v>1470</v>
      </c>
      <c r="E765">
        <v>6</v>
      </c>
      <c r="F765">
        <v>1</v>
      </c>
      <c r="G765">
        <v>-12.10163</v>
      </c>
      <c r="H765">
        <v>-141.95284000000001</v>
      </c>
      <c r="I765" t="s">
        <v>8</v>
      </c>
    </row>
    <row r="766" spans="1:9" x14ac:dyDescent="0.25">
      <c r="A766" t="s">
        <v>2499</v>
      </c>
      <c r="B766">
        <v>71899</v>
      </c>
      <c r="C766" s="1">
        <v>40185</v>
      </c>
      <c r="D766" t="s">
        <v>1472</v>
      </c>
      <c r="E766">
        <v>4</v>
      </c>
      <c r="F766">
        <v>2</v>
      </c>
      <c r="G766">
        <v>-12.10136</v>
      </c>
      <c r="H766">
        <v>-141.95322999999999</v>
      </c>
      <c r="I766" t="s">
        <v>8</v>
      </c>
    </row>
    <row r="767" spans="1:9" x14ac:dyDescent="0.25">
      <c r="A767" t="s">
        <v>2500</v>
      </c>
      <c r="B767">
        <v>71899</v>
      </c>
      <c r="C767" s="1">
        <v>40185</v>
      </c>
      <c r="D767" t="s">
        <v>2501</v>
      </c>
      <c r="E767">
        <v>5</v>
      </c>
      <c r="F767">
        <v>1</v>
      </c>
      <c r="G767">
        <v>-12.10127</v>
      </c>
      <c r="H767">
        <v>-141.95335</v>
      </c>
      <c r="I767" t="s">
        <v>8</v>
      </c>
    </row>
    <row r="768" spans="1:9" x14ac:dyDescent="0.25">
      <c r="A768" t="s">
        <v>2502</v>
      </c>
      <c r="B768">
        <v>71899</v>
      </c>
      <c r="C768" s="1">
        <v>40186</v>
      </c>
      <c r="D768" t="s">
        <v>2503</v>
      </c>
      <c r="E768">
        <v>5</v>
      </c>
      <c r="F768">
        <v>1</v>
      </c>
      <c r="G768">
        <v>-12.101129999999999</v>
      </c>
      <c r="H768">
        <v>-141.95341999999999</v>
      </c>
      <c r="I768" t="s">
        <v>8</v>
      </c>
    </row>
    <row r="769" spans="1:9" x14ac:dyDescent="0.25">
      <c r="A769" t="s">
        <v>2510</v>
      </c>
      <c r="B769">
        <v>71899</v>
      </c>
      <c r="C769" s="1">
        <v>40186</v>
      </c>
      <c r="D769" t="s">
        <v>2511</v>
      </c>
      <c r="E769">
        <v>4</v>
      </c>
      <c r="F769">
        <v>2</v>
      </c>
      <c r="G769">
        <v>-12.10141</v>
      </c>
      <c r="H769">
        <v>-141.95338000000001</v>
      </c>
      <c r="I769" t="s">
        <v>8</v>
      </c>
    </row>
    <row r="770" spans="1:9" x14ac:dyDescent="0.25">
      <c r="A770" t="s">
        <v>2512</v>
      </c>
      <c r="B770">
        <v>71899</v>
      </c>
      <c r="C770" s="1">
        <v>40186</v>
      </c>
      <c r="D770" t="s">
        <v>2513</v>
      </c>
      <c r="E770">
        <v>5</v>
      </c>
      <c r="F770">
        <v>2</v>
      </c>
      <c r="G770">
        <v>-12.101279999999999</v>
      </c>
      <c r="H770">
        <v>-141.95344</v>
      </c>
      <c r="I770" t="s">
        <v>8</v>
      </c>
    </row>
    <row r="771" spans="1:9" x14ac:dyDescent="0.25">
      <c r="A771" t="s">
        <v>2514</v>
      </c>
      <c r="B771">
        <v>71899</v>
      </c>
      <c r="C771" s="1">
        <v>40186</v>
      </c>
      <c r="D771" t="s">
        <v>2515</v>
      </c>
      <c r="E771">
        <v>6</v>
      </c>
      <c r="F771">
        <v>1</v>
      </c>
      <c r="G771">
        <v>-12.101419999999999</v>
      </c>
      <c r="H771">
        <v>-141.95282</v>
      </c>
      <c r="I771" t="s">
        <v>8</v>
      </c>
    </row>
    <row r="772" spans="1:9" x14ac:dyDescent="0.25">
      <c r="A772" t="s">
        <v>2516</v>
      </c>
      <c r="B772">
        <v>71899</v>
      </c>
      <c r="C772" s="1">
        <v>40186</v>
      </c>
      <c r="D772" t="s">
        <v>2517</v>
      </c>
      <c r="E772">
        <v>5</v>
      </c>
      <c r="F772">
        <v>1</v>
      </c>
      <c r="G772">
        <v>-12.10108</v>
      </c>
      <c r="H772">
        <v>-141.95247000000001</v>
      </c>
      <c r="I772" t="s">
        <v>8</v>
      </c>
    </row>
    <row r="773" spans="1:9" x14ac:dyDescent="0.25">
      <c r="A773" t="s">
        <v>2518</v>
      </c>
      <c r="B773">
        <v>71899</v>
      </c>
      <c r="C773" s="1">
        <v>40187</v>
      </c>
      <c r="D773" t="s">
        <v>2519</v>
      </c>
      <c r="E773">
        <v>6</v>
      </c>
      <c r="F773">
        <v>2</v>
      </c>
      <c r="G773">
        <v>-12.10117</v>
      </c>
      <c r="H773">
        <v>-141.95256000000001</v>
      </c>
      <c r="I773" t="s">
        <v>8</v>
      </c>
    </row>
    <row r="774" spans="1:9" x14ac:dyDescent="0.25">
      <c r="A774" t="s">
        <v>2520</v>
      </c>
      <c r="B774">
        <v>71899</v>
      </c>
      <c r="C774" s="1">
        <v>40187</v>
      </c>
      <c r="D774" t="s">
        <v>2521</v>
      </c>
      <c r="E774">
        <v>4</v>
      </c>
      <c r="F774">
        <v>2</v>
      </c>
      <c r="G774">
        <v>-12.10141</v>
      </c>
      <c r="H774">
        <v>-141.95274000000001</v>
      </c>
      <c r="I774" t="s">
        <v>8</v>
      </c>
    </row>
    <row r="775" spans="1:9" x14ac:dyDescent="0.25">
      <c r="A775" t="s">
        <v>2522</v>
      </c>
      <c r="B775">
        <v>71899</v>
      </c>
      <c r="C775" s="1">
        <v>40187</v>
      </c>
      <c r="D775" t="s">
        <v>1496</v>
      </c>
      <c r="E775">
        <v>4</v>
      </c>
      <c r="F775">
        <v>3</v>
      </c>
      <c r="G775">
        <v>-12.10111</v>
      </c>
      <c r="H775">
        <v>-141.95258000000001</v>
      </c>
      <c r="I775" t="s">
        <v>8</v>
      </c>
    </row>
    <row r="776" spans="1:9" x14ac:dyDescent="0.25">
      <c r="A776" t="s">
        <v>2523</v>
      </c>
      <c r="B776">
        <v>71899</v>
      </c>
      <c r="C776" s="1">
        <v>40187</v>
      </c>
      <c r="D776" t="s">
        <v>2524</v>
      </c>
      <c r="E776">
        <v>6</v>
      </c>
      <c r="F776">
        <v>2</v>
      </c>
      <c r="G776">
        <v>-12.101419999999999</v>
      </c>
      <c r="H776">
        <v>-141.95267999999999</v>
      </c>
      <c r="I776" t="s">
        <v>8</v>
      </c>
    </row>
    <row r="777" spans="1:9" x14ac:dyDescent="0.25">
      <c r="A777" t="s">
        <v>2525</v>
      </c>
      <c r="B777">
        <v>71899</v>
      </c>
      <c r="C777" s="1">
        <v>40187</v>
      </c>
      <c r="D777" t="s">
        <v>2526</v>
      </c>
      <c r="E777">
        <v>6</v>
      </c>
      <c r="F777">
        <v>2</v>
      </c>
      <c r="G777">
        <v>-12.10139</v>
      </c>
      <c r="H777">
        <v>-141.95276000000001</v>
      </c>
      <c r="I777" t="s">
        <v>8</v>
      </c>
    </row>
    <row r="778" spans="1:9" x14ac:dyDescent="0.25">
      <c r="A778" t="s">
        <v>2527</v>
      </c>
      <c r="B778">
        <v>71899</v>
      </c>
      <c r="C778" s="1">
        <v>40187</v>
      </c>
      <c r="D778" t="s">
        <v>2528</v>
      </c>
      <c r="E778">
        <v>5</v>
      </c>
      <c r="F778">
        <v>2</v>
      </c>
      <c r="G778">
        <v>-12.10153</v>
      </c>
      <c r="H778">
        <v>-141.95257000000001</v>
      </c>
      <c r="I778" t="s">
        <v>8</v>
      </c>
    </row>
    <row r="779" spans="1:9" x14ac:dyDescent="0.25">
      <c r="A779" t="s">
        <v>2529</v>
      </c>
      <c r="B779">
        <v>71899</v>
      </c>
      <c r="C779" s="1">
        <v>40187</v>
      </c>
      <c r="D779" t="s">
        <v>307</v>
      </c>
      <c r="E779">
        <v>6</v>
      </c>
      <c r="F779">
        <v>1</v>
      </c>
      <c r="G779">
        <v>-12.101089999999999</v>
      </c>
      <c r="H779">
        <v>-141.95222999999999</v>
      </c>
      <c r="I779" t="s">
        <v>8</v>
      </c>
    </row>
    <row r="780" spans="1:9" x14ac:dyDescent="0.25">
      <c r="A780" t="s">
        <v>2530</v>
      </c>
      <c r="B780">
        <v>71899</v>
      </c>
      <c r="C780" s="1">
        <v>40187</v>
      </c>
      <c r="D780" t="s">
        <v>2531</v>
      </c>
      <c r="E780">
        <v>4</v>
      </c>
      <c r="F780">
        <v>2</v>
      </c>
      <c r="G780">
        <v>-12.10112</v>
      </c>
      <c r="H780">
        <v>-141.95283000000001</v>
      </c>
      <c r="I780" t="s">
        <v>8</v>
      </c>
    </row>
    <row r="781" spans="1:9" x14ac:dyDescent="0.25">
      <c r="A781" t="s">
        <v>2532</v>
      </c>
      <c r="B781">
        <v>71899</v>
      </c>
      <c r="C781" s="1">
        <v>40188</v>
      </c>
      <c r="D781" t="s">
        <v>2533</v>
      </c>
      <c r="E781">
        <v>6</v>
      </c>
      <c r="F781">
        <v>1</v>
      </c>
      <c r="G781">
        <v>-12.10101</v>
      </c>
      <c r="H781">
        <v>-141.95257000000001</v>
      </c>
      <c r="I781" t="s">
        <v>8</v>
      </c>
    </row>
    <row r="782" spans="1:9" x14ac:dyDescent="0.25">
      <c r="A782" t="s">
        <v>2534</v>
      </c>
      <c r="B782">
        <v>71899</v>
      </c>
      <c r="C782" s="1">
        <v>40188</v>
      </c>
      <c r="D782" t="s">
        <v>2535</v>
      </c>
      <c r="E782">
        <v>5</v>
      </c>
      <c r="F782">
        <v>1</v>
      </c>
      <c r="G782">
        <v>-12.101039999999999</v>
      </c>
      <c r="H782">
        <v>-141.95337000000001</v>
      </c>
      <c r="I782" t="s">
        <v>8</v>
      </c>
    </row>
    <row r="783" spans="1:9" x14ac:dyDescent="0.25">
      <c r="A783" t="s">
        <v>2536</v>
      </c>
      <c r="B783">
        <v>71899</v>
      </c>
      <c r="C783" s="1">
        <v>40188</v>
      </c>
      <c r="D783" t="s">
        <v>2537</v>
      </c>
      <c r="E783">
        <v>5</v>
      </c>
      <c r="F783">
        <v>3</v>
      </c>
      <c r="G783">
        <v>-12.101419999999999</v>
      </c>
      <c r="H783">
        <v>-141.95303999999999</v>
      </c>
      <c r="I783" t="s">
        <v>8</v>
      </c>
    </row>
    <row r="784" spans="1:9" hidden="1" x14ac:dyDescent="0.25">
      <c r="A784" t="s">
        <v>2538</v>
      </c>
      <c r="B784">
        <v>71899</v>
      </c>
      <c r="C784" s="1">
        <v>40188</v>
      </c>
      <c r="D784" t="s">
        <v>2539</v>
      </c>
      <c r="E784">
        <v>5</v>
      </c>
      <c r="F784">
        <v>5</v>
      </c>
      <c r="G784">
        <v>-12.10107</v>
      </c>
      <c r="H784">
        <v>-141.95258999999999</v>
      </c>
      <c r="I784" t="s">
        <v>8</v>
      </c>
    </row>
    <row r="785" spans="1:9" x14ac:dyDescent="0.25">
      <c r="A785" t="s">
        <v>2540</v>
      </c>
      <c r="B785">
        <v>71899</v>
      </c>
      <c r="C785" s="1">
        <v>40188</v>
      </c>
      <c r="D785" t="s">
        <v>2541</v>
      </c>
      <c r="E785">
        <v>5</v>
      </c>
      <c r="F785">
        <v>1</v>
      </c>
      <c r="G785">
        <v>-12.101419999999999</v>
      </c>
      <c r="H785">
        <v>-141.95262</v>
      </c>
      <c r="I785" t="s">
        <v>8</v>
      </c>
    </row>
    <row r="786" spans="1:9" x14ac:dyDescent="0.25">
      <c r="A786" t="s">
        <v>2546</v>
      </c>
      <c r="B786">
        <v>71899</v>
      </c>
      <c r="C786" s="1">
        <v>40188</v>
      </c>
      <c r="D786" t="s">
        <v>2547</v>
      </c>
      <c r="E786">
        <v>4</v>
      </c>
      <c r="F786">
        <v>2</v>
      </c>
      <c r="G786">
        <v>-12.10135</v>
      </c>
      <c r="H786">
        <v>-141.95346000000001</v>
      </c>
      <c r="I786" t="s">
        <v>8</v>
      </c>
    </row>
    <row r="787" spans="1:9" x14ac:dyDescent="0.25">
      <c r="A787" t="s">
        <v>2548</v>
      </c>
      <c r="B787">
        <v>71899</v>
      </c>
      <c r="C787" s="1">
        <v>40189</v>
      </c>
      <c r="D787" t="s">
        <v>2549</v>
      </c>
      <c r="E787">
        <v>5</v>
      </c>
      <c r="F787">
        <v>1</v>
      </c>
      <c r="G787">
        <v>-12.10106</v>
      </c>
      <c r="H787">
        <v>-141.95313999999999</v>
      </c>
      <c r="I787" t="s">
        <v>8</v>
      </c>
    </row>
    <row r="788" spans="1:9" x14ac:dyDescent="0.25">
      <c r="A788" t="s">
        <v>2550</v>
      </c>
      <c r="B788">
        <v>71899</v>
      </c>
      <c r="C788" s="1">
        <v>40189</v>
      </c>
      <c r="D788" t="s">
        <v>2551</v>
      </c>
      <c r="E788">
        <v>4</v>
      </c>
      <c r="F788">
        <v>4</v>
      </c>
      <c r="G788">
        <v>-12.10092</v>
      </c>
      <c r="H788">
        <v>-141.95240000000001</v>
      </c>
      <c r="I788" t="s">
        <v>8</v>
      </c>
    </row>
    <row r="789" spans="1:9" x14ac:dyDescent="0.25">
      <c r="A789" t="s">
        <v>2552</v>
      </c>
      <c r="B789">
        <v>71899</v>
      </c>
      <c r="C789" s="1">
        <v>40189</v>
      </c>
      <c r="D789" t="s">
        <v>2553</v>
      </c>
      <c r="E789">
        <v>5</v>
      </c>
      <c r="F789">
        <v>1</v>
      </c>
      <c r="G789">
        <v>-12.101039999999999</v>
      </c>
      <c r="H789">
        <v>-141.95249999999999</v>
      </c>
      <c r="I789" t="s">
        <v>8</v>
      </c>
    </row>
    <row r="790" spans="1:9" x14ac:dyDescent="0.25">
      <c r="A790" t="s">
        <v>2554</v>
      </c>
      <c r="B790">
        <v>71899</v>
      </c>
      <c r="C790" s="1">
        <v>40189</v>
      </c>
      <c r="D790" t="s">
        <v>2555</v>
      </c>
      <c r="E790">
        <v>5</v>
      </c>
      <c r="F790">
        <v>2</v>
      </c>
      <c r="G790">
        <v>-12.10139</v>
      </c>
      <c r="H790">
        <v>-141.95296999999999</v>
      </c>
      <c r="I790" t="s">
        <v>8</v>
      </c>
    </row>
    <row r="791" spans="1:9" x14ac:dyDescent="0.25">
      <c r="A791" t="s">
        <v>2556</v>
      </c>
      <c r="B791">
        <v>71899</v>
      </c>
      <c r="C791" s="1">
        <v>40189</v>
      </c>
      <c r="D791" t="s">
        <v>2019</v>
      </c>
      <c r="E791">
        <v>5</v>
      </c>
      <c r="F791">
        <v>1</v>
      </c>
      <c r="G791">
        <v>-12.10126</v>
      </c>
      <c r="H791">
        <v>-141.95277999999999</v>
      </c>
      <c r="I791" t="s">
        <v>8</v>
      </c>
    </row>
    <row r="792" spans="1:9" x14ac:dyDescent="0.25">
      <c r="A792" t="s">
        <v>2561</v>
      </c>
      <c r="B792">
        <v>71899</v>
      </c>
      <c r="C792" s="1">
        <v>40189</v>
      </c>
      <c r="D792" t="s">
        <v>2562</v>
      </c>
      <c r="E792">
        <v>5</v>
      </c>
      <c r="F792">
        <v>1</v>
      </c>
      <c r="G792">
        <v>-12.10112</v>
      </c>
      <c r="H792">
        <v>-141.95249999999999</v>
      </c>
      <c r="I792" t="s">
        <v>8</v>
      </c>
    </row>
    <row r="793" spans="1:9" x14ac:dyDescent="0.25">
      <c r="A793" t="s">
        <v>2563</v>
      </c>
      <c r="B793">
        <v>71899</v>
      </c>
      <c r="C793" s="1">
        <v>40190</v>
      </c>
      <c r="D793" t="s">
        <v>2564</v>
      </c>
      <c r="E793">
        <v>4</v>
      </c>
      <c r="F793">
        <v>1</v>
      </c>
      <c r="G793">
        <v>-12.10121</v>
      </c>
      <c r="H793">
        <v>-141.95260999999999</v>
      </c>
      <c r="I793" t="s">
        <v>8</v>
      </c>
    </row>
    <row r="794" spans="1:9" x14ac:dyDescent="0.25">
      <c r="A794" t="s">
        <v>2565</v>
      </c>
      <c r="B794">
        <v>71899</v>
      </c>
      <c r="C794" s="1">
        <v>40190</v>
      </c>
      <c r="D794" t="s">
        <v>2566</v>
      </c>
      <c r="E794">
        <v>6</v>
      </c>
      <c r="F794">
        <v>1</v>
      </c>
      <c r="G794">
        <v>-12.101459999999999</v>
      </c>
      <c r="H794">
        <v>-141.95284000000001</v>
      </c>
      <c r="I794" t="s">
        <v>8</v>
      </c>
    </row>
    <row r="795" spans="1:9" x14ac:dyDescent="0.25">
      <c r="A795" t="s">
        <v>2567</v>
      </c>
      <c r="B795">
        <v>71899</v>
      </c>
      <c r="C795" s="1">
        <v>40190</v>
      </c>
      <c r="D795" t="s">
        <v>331</v>
      </c>
      <c r="E795">
        <v>5</v>
      </c>
      <c r="F795">
        <v>1</v>
      </c>
      <c r="G795">
        <v>-12.101279999999999</v>
      </c>
      <c r="H795">
        <v>-141.95269999999999</v>
      </c>
      <c r="I795" t="s">
        <v>8</v>
      </c>
    </row>
    <row r="796" spans="1:9" hidden="1" x14ac:dyDescent="0.25">
      <c r="A796" t="s">
        <v>2568</v>
      </c>
      <c r="B796">
        <v>71899</v>
      </c>
      <c r="C796" s="1">
        <v>40190</v>
      </c>
      <c r="D796" t="s">
        <v>2569</v>
      </c>
      <c r="E796">
        <v>5</v>
      </c>
      <c r="F796">
        <v>5</v>
      </c>
      <c r="G796">
        <v>-12.10144</v>
      </c>
      <c r="H796">
        <v>-141.95336</v>
      </c>
      <c r="I796" t="s">
        <v>8</v>
      </c>
    </row>
    <row r="797" spans="1:9" x14ac:dyDescent="0.25">
      <c r="A797" t="s">
        <v>2570</v>
      </c>
      <c r="B797">
        <v>71899</v>
      </c>
      <c r="C797" s="1">
        <v>40190</v>
      </c>
      <c r="D797" t="s">
        <v>2571</v>
      </c>
      <c r="E797">
        <v>4</v>
      </c>
      <c r="F797">
        <v>1</v>
      </c>
      <c r="G797">
        <v>-12.101190000000001</v>
      </c>
      <c r="H797">
        <v>-141.95246</v>
      </c>
      <c r="I797" t="s">
        <v>8</v>
      </c>
    </row>
    <row r="798" spans="1:9" x14ac:dyDescent="0.25">
      <c r="A798" t="s">
        <v>2572</v>
      </c>
      <c r="B798">
        <v>71899</v>
      </c>
      <c r="C798" s="1">
        <v>40190</v>
      </c>
      <c r="D798" t="s">
        <v>2573</v>
      </c>
      <c r="E798">
        <v>9</v>
      </c>
      <c r="F798">
        <v>0</v>
      </c>
      <c r="G798">
        <v>-12.101240000000001</v>
      </c>
      <c r="H798">
        <v>-141.95274000000001</v>
      </c>
      <c r="I798" t="s">
        <v>8</v>
      </c>
    </row>
    <row r="799" spans="1:9" x14ac:dyDescent="0.25">
      <c r="A799" t="s">
        <v>2574</v>
      </c>
      <c r="B799">
        <v>71899</v>
      </c>
      <c r="C799" s="1">
        <v>40190</v>
      </c>
      <c r="D799" t="s">
        <v>2575</v>
      </c>
      <c r="E799">
        <v>6</v>
      </c>
      <c r="F799">
        <v>1</v>
      </c>
      <c r="G799">
        <v>-12.10135</v>
      </c>
      <c r="H799">
        <v>-141.95271</v>
      </c>
      <c r="I799" t="s">
        <v>8</v>
      </c>
    </row>
    <row r="800" spans="1:9" x14ac:dyDescent="0.25">
      <c r="A800" t="s">
        <v>2576</v>
      </c>
      <c r="B800">
        <v>71899</v>
      </c>
      <c r="C800" s="1">
        <v>40190</v>
      </c>
      <c r="D800" t="s">
        <v>2577</v>
      </c>
      <c r="E800">
        <v>5</v>
      </c>
      <c r="F800">
        <v>1</v>
      </c>
      <c r="G800">
        <v>-12.101290000000001</v>
      </c>
      <c r="H800">
        <v>-141.95341999999999</v>
      </c>
      <c r="I800" t="s">
        <v>8</v>
      </c>
    </row>
    <row r="801" spans="1:9" x14ac:dyDescent="0.25">
      <c r="A801" t="s">
        <v>2584</v>
      </c>
      <c r="B801">
        <v>71899</v>
      </c>
      <c r="C801" s="1">
        <v>40191</v>
      </c>
      <c r="D801" t="s">
        <v>2585</v>
      </c>
      <c r="E801">
        <v>8</v>
      </c>
      <c r="F801">
        <v>1</v>
      </c>
      <c r="G801">
        <v>-12.101419999999999</v>
      </c>
      <c r="H801">
        <v>-141.95276000000001</v>
      </c>
      <c r="I801" t="s">
        <v>8</v>
      </c>
    </row>
    <row r="802" spans="1:9" x14ac:dyDescent="0.25">
      <c r="A802" t="s">
        <v>2586</v>
      </c>
      <c r="B802">
        <v>71899</v>
      </c>
      <c r="C802" s="1">
        <v>40191</v>
      </c>
      <c r="D802" t="s">
        <v>2587</v>
      </c>
      <c r="E802">
        <v>7</v>
      </c>
      <c r="F802">
        <v>2</v>
      </c>
      <c r="G802">
        <v>-12.100989999999999</v>
      </c>
      <c r="H802">
        <v>-141.95307</v>
      </c>
      <c r="I802" t="s">
        <v>8</v>
      </c>
    </row>
    <row r="803" spans="1:9" x14ac:dyDescent="0.25">
      <c r="A803" t="s">
        <v>2590</v>
      </c>
      <c r="B803">
        <v>71899</v>
      </c>
      <c r="C803" s="1">
        <v>40191</v>
      </c>
      <c r="D803" t="s">
        <v>172</v>
      </c>
      <c r="E803">
        <v>4</v>
      </c>
      <c r="F803">
        <v>3</v>
      </c>
      <c r="G803">
        <v>-12.10075</v>
      </c>
      <c r="H803">
        <v>-141.95231999999999</v>
      </c>
      <c r="I803" t="s">
        <v>8</v>
      </c>
    </row>
    <row r="804" spans="1:9" x14ac:dyDescent="0.25">
      <c r="A804" t="s">
        <v>2591</v>
      </c>
      <c r="B804">
        <v>71899</v>
      </c>
      <c r="C804" s="1">
        <v>40191</v>
      </c>
      <c r="D804" t="s">
        <v>2592</v>
      </c>
      <c r="E804">
        <v>7</v>
      </c>
      <c r="F804">
        <v>1</v>
      </c>
      <c r="G804">
        <v>-12.101150000000001</v>
      </c>
      <c r="H804">
        <v>-141.95251999999999</v>
      </c>
      <c r="I804" t="s">
        <v>8</v>
      </c>
    </row>
    <row r="805" spans="1:9" x14ac:dyDescent="0.25">
      <c r="A805" t="s">
        <v>2593</v>
      </c>
      <c r="B805">
        <v>71899</v>
      </c>
      <c r="C805" s="1">
        <v>40192</v>
      </c>
      <c r="D805" t="s">
        <v>2594</v>
      </c>
      <c r="E805">
        <v>5</v>
      </c>
      <c r="F805">
        <v>1</v>
      </c>
      <c r="G805">
        <v>-12.10135</v>
      </c>
      <c r="H805">
        <v>-141.95276999999999</v>
      </c>
      <c r="I805" t="s">
        <v>8</v>
      </c>
    </row>
    <row r="806" spans="1:9" x14ac:dyDescent="0.25">
      <c r="A806" t="s">
        <v>2596</v>
      </c>
      <c r="B806">
        <v>71899</v>
      </c>
      <c r="C806" s="1">
        <v>40192</v>
      </c>
      <c r="D806" t="s">
        <v>2597</v>
      </c>
      <c r="E806">
        <v>5</v>
      </c>
      <c r="F806">
        <v>1</v>
      </c>
      <c r="G806">
        <v>-12.10135</v>
      </c>
      <c r="H806">
        <v>-141.95258999999999</v>
      </c>
      <c r="I806" t="s">
        <v>8</v>
      </c>
    </row>
    <row r="807" spans="1:9" x14ac:dyDescent="0.25">
      <c r="A807" t="s">
        <v>2598</v>
      </c>
      <c r="B807">
        <v>71899</v>
      </c>
      <c r="C807" s="1">
        <v>40192</v>
      </c>
      <c r="D807" t="s">
        <v>2599</v>
      </c>
      <c r="E807">
        <v>5</v>
      </c>
      <c r="F807">
        <v>1</v>
      </c>
      <c r="G807">
        <v>-12.101599999999999</v>
      </c>
      <c r="H807">
        <v>-141.95283000000001</v>
      </c>
      <c r="I807" t="s">
        <v>8</v>
      </c>
    </row>
    <row r="808" spans="1:9" x14ac:dyDescent="0.25">
      <c r="A808" t="s">
        <v>2600</v>
      </c>
      <c r="B808">
        <v>71899</v>
      </c>
      <c r="C808" s="1">
        <v>40192</v>
      </c>
      <c r="D808" t="s">
        <v>2601</v>
      </c>
      <c r="E808">
        <v>4</v>
      </c>
      <c r="F808">
        <v>2</v>
      </c>
      <c r="G808">
        <v>-12.10111</v>
      </c>
      <c r="H808">
        <v>-141.95323999999999</v>
      </c>
      <c r="I808" t="s">
        <v>8</v>
      </c>
    </row>
    <row r="809" spans="1:9" x14ac:dyDescent="0.25">
      <c r="A809" t="s">
        <v>2602</v>
      </c>
      <c r="B809">
        <v>71899</v>
      </c>
      <c r="C809" s="1">
        <v>40192</v>
      </c>
      <c r="D809" t="s">
        <v>2603</v>
      </c>
      <c r="E809">
        <v>7</v>
      </c>
      <c r="F809">
        <v>1</v>
      </c>
      <c r="G809">
        <v>-12.10117</v>
      </c>
      <c r="H809">
        <v>-141.95246</v>
      </c>
      <c r="I809" t="s">
        <v>8</v>
      </c>
    </row>
    <row r="810" spans="1:9" x14ac:dyDescent="0.25">
      <c r="A810" t="s">
        <v>2604</v>
      </c>
      <c r="B810">
        <v>71899</v>
      </c>
      <c r="C810" s="1">
        <v>40192</v>
      </c>
      <c r="D810" t="s">
        <v>2605</v>
      </c>
      <c r="E810">
        <v>5</v>
      </c>
      <c r="F810">
        <v>2</v>
      </c>
      <c r="G810">
        <v>-12.10149</v>
      </c>
      <c r="H810">
        <v>-141.95285000000001</v>
      </c>
      <c r="I810" t="s">
        <v>8</v>
      </c>
    </row>
    <row r="811" spans="1:9" x14ac:dyDescent="0.25">
      <c r="A811" t="s">
        <v>2606</v>
      </c>
      <c r="B811">
        <v>71899</v>
      </c>
      <c r="C811" s="1">
        <v>40192</v>
      </c>
      <c r="D811" t="s">
        <v>2607</v>
      </c>
      <c r="E811">
        <v>6</v>
      </c>
      <c r="F811">
        <v>1</v>
      </c>
      <c r="G811">
        <v>-12.101129999999999</v>
      </c>
      <c r="H811">
        <v>-141.95263</v>
      </c>
      <c r="I811" t="s">
        <v>8</v>
      </c>
    </row>
    <row r="812" spans="1:9" x14ac:dyDescent="0.25">
      <c r="A812" t="s">
        <v>2608</v>
      </c>
      <c r="B812">
        <v>71899</v>
      </c>
      <c r="C812" s="1">
        <v>40193</v>
      </c>
      <c r="D812" t="s">
        <v>2609</v>
      </c>
      <c r="E812">
        <v>5</v>
      </c>
      <c r="F812">
        <v>1</v>
      </c>
      <c r="G812">
        <v>-12.10106</v>
      </c>
      <c r="H812">
        <v>-141.95249000000001</v>
      </c>
      <c r="I812" t="s">
        <v>8</v>
      </c>
    </row>
    <row r="813" spans="1:9" x14ac:dyDescent="0.25">
      <c r="A813" t="s">
        <v>2611</v>
      </c>
      <c r="B813">
        <v>71899</v>
      </c>
      <c r="C813" s="1">
        <v>40193</v>
      </c>
      <c r="D813" t="s">
        <v>363</v>
      </c>
      <c r="E813">
        <v>4</v>
      </c>
      <c r="F813">
        <v>1</v>
      </c>
      <c r="G813">
        <v>-12.101509999999999</v>
      </c>
      <c r="H813">
        <v>-141.95350999999999</v>
      </c>
      <c r="I813" t="s">
        <v>8</v>
      </c>
    </row>
    <row r="814" spans="1:9" x14ac:dyDescent="0.25">
      <c r="A814" t="s">
        <v>2612</v>
      </c>
      <c r="B814">
        <v>71899</v>
      </c>
      <c r="C814" s="1">
        <v>40193</v>
      </c>
      <c r="D814" t="s">
        <v>2613</v>
      </c>
      <c r="E814">
        <v>9</v>
      </c>
      <c r="F814">
        <v>1</v>
      </c>
      <c r="G814">
        <v>-12.101279999999999</v>
      </c>
      <c r="H814">
        <v>-141.95266000000001</v>
      </c>
      <c r="I814" t="s">
        <v>8</v>
      </c>
    </row>
    <row r="815" spans="1:9" x14ac:dyDescent="0.25">
      <c r="A815" t="s">
        <v>2614</v>
      </c>
      <c r="B815">
        <v>71899</v>
      </c>
      <c r="C815" s="1">
        <v>40193</v>
      </c>
      <c r="D815" t="s">
        <v>2615</v>
      </c>
      <c r="E815">
        <v>8</v>
      </c>
      <c r="F815">
        <v>1</v>
      </c>
      <c r="G815">
        <v>-12.101369999999999</v>
      </c>
      <c r="H815">
        <v>-141.95291</v>
      </c>
      <c r="I815" t="s">
        <v>8</v>
      </c>
    </row>
    <row r="816" spans="1:9" x14ac:dyDescent="0.25">
      <c r="A816" t="s">
        <v>2616</v>
      </c>
      <c r="B816">
        <v>71899</v>
      </c>
      <c r="C816" s="1">
        <v>40193</v>
      </c>
      <c r="D816" t="s">
        <v>2617</v>
      </c>
      <c r="E816">
        <v>6</v>
      </c>
      <c r="F816">
        <v>2</v>
      </c>
      <c r="G816">
        <v>-12.10111</v>
      </c>
      <c r="H816">
        <v>-141.95339999999999</v>
      </c>
      <c r="I816" t="s">
        <v>8</v>
      </c>
    </row>
    <row r="817" spans="1:9" x14ac:dyDescent="0.25">
      <c r="A817" t="s">
        <v>2621</v>
      </c>
      <c r="B817">
        <v>71899</v>
      </c>
      <c r="C817" s="1">
        <v>40194</v>
      </c>
      <c r="D817" t="s">
        <v>2622</v>
      </c>
      <c r="E817">
        <v>6</v>
      </c>
      <c r="F817">
        <v>1</v>
      </c>
      <c r="G817">
        <v>-12.101139999999999</v>
      </c>
      <c r="H817">
        <v>-141.95326</v>
      </c>
      <c r="I817" t="s">
        <v>8</v>
      </c>
    </row>
    <row r="818" spans="1:9" x14ac:dyDescent="0.25">
      <c r="A818" t="s">
        <v>2623</v>
      </c>
      <c r="B818">
        <v>71899</v>
      </c>
      <c r="C818" s="1">
        <v>40194</v>
      </c>
      <c r="D818" t="s">
        <v>2624</v>
      </c>
      <c r="E818">
        <v>5</v>
      </c>
      <c r="F818">
        <v>1</v>
      </c>
      <c r="G818">
        <v>-12.10111</v>
      </c>
      <c r="H818">
        <v>-141.95262</v>
      </c>
      <c r="I818" t="s">
        <v>8</v>
      </c>
    </row>
    <row r="819" spans="1:9" hidden="1" x14ac:dyDescent="0.25">
      <c r="A819" t="s">
        <v>2626</v>
      </c>
      <c r="B819">
        <v>71899</v>
      </c>
      <c r="C819" s="1">
        <v>40194</v>
      </c>
      <c r="D819" t="s">
        <v>2627</v>
      </c>
      <c r="E819">
        <v>6</v>
      </c>
      <c r="F819">
        <v>12</v>
      </c>
      <c r="G819">
        <v>-12.101150000000001</v>
      </c>
      <c r="H819">
        <v>-141.95276999999999</v>
      </c>
      <c r="I819" t="s">
        <v>8</v>
      </c>
    </row>
    <row r="820" spans="1:9" x14ac:dyDescent="0.25">
      <c r="A820" t="s">
        <v>2630</v>
      </c>
      <c r="B820">
        <v>71899</v>
      </c>
      <c r="C820" s="1">
        <v>40194</v>
      </c>
      <c r="D820" t="s">
        <v>2631</v>
      </c>
      <c r="E820">
        <v>6</v>
      </c>
      <c r="F820">
        <v>1</v>
      </c>
      <c r="G820">
        <v>-12.101520000000001</v>
      </c>
      <c r="H820">
        <v>-141.95282</v>
      </c>
      <c r="I820" t="s">
        <v>8</v>
      </c>
    </row>
    <row r="821" spans="1:9" x14ac:dyDescent="0.25">
      <c r="A821" t="s">
        <v>2632</v>
      </c>
      <c r="B821">
        <v>71899</v>
      </c>
      <c r="C821" s="1">
        <v>40194</v>
      </c>
      <c r="D821" t="s">
        <v>2633</v>
      </c>
      <c r="E821">
        <v>6</v>
      </c>
      <c r="F821">
        <v>2</v>
      </c>
      <c r="G821">
        <v>-12.1013</v>
      </c>
      <c r="H821">
        <v>-141.95285000000001</v>
      </c>
      <c r="I821" t="s">
        <v>8</v>
      </c>
    </row>
    <row r="822" spans="1:9" x14ac:dyDescent="0.25">
      <c r="A822" t="s">
        <v>2634</v>
      </c>
      <c r="B822">
        <v>71899</v>
      </c>
      <c r="C822" s="1">
        <v>40194</v>
      </c>
      <c r="D822" t="s">
        <v>2072</v>
      </c>
      <c r="E822">
        <v>3</v>
      </c>
      <c r="F822">
        <v>1</v>
      </c>
      <c r="G822">
        <v>-12.10106</v>
      </c>
      <c r="H822">
        <v>-141.95330999999999</v>
      </c>
      <c r="I822" t="s">
        <v>8</v>
      </c>
    </row>
    <row r="823" spans="1:9" x14ac:dyDescent="0.25">
      <c r="A823" t="s">
        <v>2635</v>
      </c>
      <c r="B823">
        <v>71899</v>
      </c>
      <c r="C823" s="1">
        <v>40195</v>
      </c>
      <c r="D823" t="s">
        <v>2636</v>
      </c>
      <c r="E823">
        <v>5</v>
      </c>
      <c r="F823">
        <v>1</v>
      </c>
      <c r="G823">
        <v>-12.10121</v>
      </c>
      <c r="H823">
        <v>-141.95265000000001</v>
      </c>
      <c r="I823" t="s">
        <v>8</v>
      </c>
    </row>
    <row r="824" spans="1:9" x14ac:dyDescent="0.25">
      <c r="A824" t="s">
        <v>2638</v>
      </c>
      <c r="B824">
        <v>71899</v>
      </c>
      <c r="C824" s="1">
        <v>40195</v>
      </c>
      <c r="D824" t="s">
        <v>2639</v>
      </c>
      <c r="E824">
        <v>5</v>
      </c>
      <c r="F824">
        <v>3</v>
      </c>
      <c r="G824">
        <v>-12.101000000000001</v>
      </c>
      <c r="H824">
        <v>-141.95264</v>
      </c>
      <c r="I824" t="s">
        <v>8</v>
      </c>
    </row>
    <row r="825" spans="1:9" x14ac:dyDescent="0.25">
      <c r="A825" t="s">
        <v>2640</v>
      </c>
      <c r="B825">
        <v>71899</v>
      </c>
      <c r="C825" s="1">
        <v>40195</v>
      </c>
      <c r="D825" t="s">
        <v>2641</v>
      </c>
      <c r="E825">
        <v>6</v>
      </c>
      <c r="F825">
        <v>1</v>
      </c>
      <c r="G825">
        <v>-12.101459999999999</v>
      </c>
      <c r="H825">
        <v>-141.95267000000001</v>
      </c>
      <c r="I825" t="s">
        <v>8</v>
      </c>
    </row>
    <row r="826" spans="1:9" x14ac:dyDescent="0.25">
      <c r="A826" t="s">
        <v>2642</v>
      </c>
      <c r="B826">
        <v>71899</v>
      </c>
      <c r="C826" s="1">
        <v>40195</v>
      </c>
      <c r="D826" t="s">
        <v>969</v>
      </c>
      <c r="E826">
        <v>9</v>
      </c>
      <c r="F826">
        <v>1</v>
      </c>
      <c r="G826">
        <v>-12.101330000000001</v>
      </c>
      <c r="H826">
        <v>-141.95257000000001</v>
      </c>
      <c r="I826" t="s">
        <v>8</v>
      </c>
    </row>
    <row r="827" spans="1:9" x14ac:dyDescent="0.25">
      <c r="A827" t="s">
        <v>2643</v>
      </c>
      <c r="B827">
        <v>71899</v>
      </c>
      <c r="C827" s="1">
        <v>40195</v>
      </c>
      <c r="D827" t="s">
        <v>2644</v>
      </c>
      <c r="E827">
        <v>3</v>
      </c>
      <c r="F827">
        <v>3</v>
      </c>
      <c r="G827">
        <v>-12.101369999999999</v>
      </c>
      <c r="H827">
        <v>-141.95231000000001</v>
      </c>
      <c r="I827" t="s">
        <v>8</v>
      </c>
    </row>
    <row r="828" spans="1:9" x14ac:dyDescent="0.25">
      <c r="A828" t="s">
        <v>2647</v>
      </c>
      <c r="B828">
        <v>71899</v>
      </c>
      <c r="C828" s="1">
        <v>40195</v>
      </c>
      <c r="D828" t="s">
        <v>2648</v>
      </c>
      <c r="E828">
        <v>4</v>
      </c>
      <c r="F828">
        <v>1</v>
      </c>
      <c r="G828">
        <v>-12.10121</v>
      </c>
      <c r="H828">
        <v>-141.95262</v>
      </c>
      <c r="I828" t="s">
        <v>8</v>
      </c>
    </row>
    <row r="829" spans="1:9" x14ac:dyDescent="0.25">
      <c r="A829" t="s">
        <v>2649</v>
      </c>
      <c r="B829">
        <v>71899</v>
      </c>
      <c r="C829" s="1">
        <v>40196</v>
      </c>
      <c r="D829" t="s">
        <v>2650</v>
      </c>
      <c r="E829">
        <v>5</v>
      </c>
      <c r="F829">
        <v>1</v>
      </c>
      <c r="G829">
        <v>-12.100989999999999</v>
      </c>
      <c r="H829">
        <v>-141.95339000000001</v>
      </c>
      <c r="I829" t="s">
        <v>8</v>
      </c>
    </row>
    <row r="830" spans="1:9" x14ac:dyDescent="0.25">
      <c r="A830" t="s">
        <v>2651</v>
      </c>
      <c r="B830">
        <v>71899</v>
      </c>
      <c r="C830" s="1">
        <v>40196</v>
      </c>
      <c r="D830" t="s">
        <v>2652</v>
      </c>
      <c r="E830">
        <v>4</v>
      </c>
      <c r="F830">
        <v>4</v>
      </c>
      <c r="G830">
        <v>-12.101660000000001</v>
      </c>
      <c r="H830">
        <v>-141.95334</v>
      </c>
      <c r="I830" t="s">
        <v>8</v>
      </c>
    </row>
    <row r="831" spans="1:9" x14ac:dyDescent="0.25">
      <c r="A831" t="s">
        <v>2653</v>
      </c>
      <c r="B831">
        <v>71899</v>
      </c>
      <c r="C831" s="1">
        <v>40196</v>
      </c>
      <c r="D831" t="s">
        <v>2654</v>
      </c>
      <c r="E831">
        <v>6</v>
      </c>
      <c r="F831">
        <v>1</v>
      </c>
      <c r="G831">
        <v>-12.1013</v>
      </c>
      <c r="H831">
        <v>-141.9537</v>
      </c>
      <c r="I831" t="s">
        <v>8</v>
      </c>
    </row>
    <row r="832" spans="1:9" x14ac:dyDescent="0.25">
      <c r="A832" t="s">
        <v>2655</v>
      </c>
      <c r="B832">
        <v>71899</v>
      </c>
      <c r="C832" s="1">
        <v>40196</v>
      </c>
      <c r="D832" t="s">
        <v>2656</v>
      </c>
      <c r="E832">
        <v>5</v>
      </c>
      <c r="F832">
        <v>1</v>
      </c>
      <c r="G832">
        <v>-12.101050000000001</v>
      </c>
      <c r="H832">
        <v>-141.95331999999999</v>
      </c>
      <c r="I832" t="s">
        <v>8</v>
      </c>
    </row>
    <row r="833" spans="1:9" x14ac:dyDescent="0.25">
      <c r="A833" t="s">
        <v>2657</v>
      </c>
      <c r="B833">
        <v>71899</v>
      </c>
      <c r="C833" s="1">
        <v>40196</v>
      </c>
      <c r="D833" t="s">
        <v>2658</v>
      </c>
      <c r="E833">
        <v>5</v>
      </c>
      <c r="F833">
        <v>1</v>
      </c>
      <c r="G833">
        <v>-12.100989999999999</v>
      </c>
      <c r="H833">
        <v>-141.95323999999999</v>
      </c>
      <c r="I833" t="s">
        <v>8</v>
      </c>
    </row>
    <row r="834" spans="1:9" x14ac:dyDescent="0.25">
      <c r="A834" t="s">
        <v>2659</v>
      </c>
      <c r="B834">
        <v>71899</v>
      </c>
      <c r="C834" s="1">
        <v>40196</v>
      </c>
      <c r="D834" t="s">
        <v>2660</v>
      </c>
      <c r="E834">
        <v>4</v>
      </c>
      <c r="F834">
        <v>2</v>
      </c>
      <c r="G834">
        <v>-12.10122</v>
      </c>
      <c r="H834">
        <v>-141.95322999999999</v>
      </c>
      <c r="I834" t="s">
        <v>8</v>
      </c>
    </row>
    <row r="835" spans="1:9" x14ac:dyDescent="0.25">
      <c r="A835" t="s">
        <v>2662</v>
      </c>
      <c r="B835">
        <v>71899</v>
      </c>
      <c r="C835" s="1">
        <v>40196</v>
      </c>
      <c r="D835" t="s">
        <v>1596</v>
      </c>
      <c r="E835">
        <v>4</v>
      </c>
      <c r="F835">
        <v>2</v>
      </c>
      <c r="G835">
        <v>-12.101419999999999</v>
      </c>
      <c r="H835">
        <v>-141.95345</v>
      </c>
      <c r="I835" t="s">
        <v>8</v>
      </c>
    </row>
    <row r="836" spans="1:9" x14ac:dyDescent="0.25">
      <c r="A836" t="s">
        <v>2663</v>
      </c>
      <c r="B836">
        <v>71899</v>
      </c>
      <c r="C836" s="1">
        <v>40197</v>
      </c>
      <c r="D836" t="s">
        <v>2664</v>
      </c>
      <c r="E836">
        <v>7</v>
      </c>
      <c r="F836">
        <v>2</v>
      </c>
      <c r="G836">
        <v>-12.101290000000001</v>
      </c>
      <c r="H836">
        <v>-141.95258999999999</v>
      </c>
      <c r="I836" t="s">
        <v>8</v>
      </c>
    </row>
    <row r="837" spans="1:9" x14ac:dyDescent="0.25">
      <c r="A837" t="s">
        <v>2667</v>
      </c>
      <c r="B837">
        <v>71899</v>
      </c>
      <c r="C837" s="1">
        <v>40197</v>
      </c>
      <c r="D837" t="s">
        <v>996</v>
      </c>
      <c r="E837">
        <v>8</v>
      </c>
      <c r="F837">
        <v>2</v>
      </c>
      <c r="G837">
        <v>-12.10135</v>
      </c>
      <c r="H837">
        <v>-141.95277999999999</v>
      </c>
      <c r="I837" t="s">
        <v>8</v>
      </c>
    </row>
    <row r="838" spans="1:9" x14ac:dyDescent="0.25">
      <c r="A838" t="s">
        <v>2668</v>
      </c>
      <c r="B838">
        <v>71899</v>
      </c>
      <c r="C838" s="1">
        <v>40197</v>
      </c>
      <c r="D838" t="s">
        <v>2669</v>
      </c>
      <c r="E838">
        <v>4</v>
      </c>
      <c r="F838">
        <v>1</v>
      </c>
      <c r="G838">
        <v>-12.10131</v>
      </c>
      <c r="H838">
        <v>-141.95256000000001</v>
      </c>
      <c r="I838" t="s">
        <v>8</v>
      </c>
    </row>
    <row r="839" spans="1:9" x14ac:dyDescent="0.25">
      <c r="A839" t="s">
        <v>2670</v>
      </c>
      <c r="B839">
        <v>71899</v>
      </c>
      <c r="C839" s="1">
        <v>40197</v>
      </c>
      <c r="D839" t="s">
        <v>2671</v>
      </c>
      <c r="E839">
        <v>7</v>
      </c>
      <c r="F839">
        <v>1</v>
      </c>
      <c r="G839">
        <v>-12.10135</v>
      </c>
      <c r="H839">
        <v>-141.95257000000001</v>
      </c>
      <c r="I839" t="s">
        <v>8</v>
      </c>
    </row>
    <row r="840" spans="1:9" x14ac:dyDescent="0.25">
      <c r="A840" t="s">
        <v>2672</v>
      </c>
      <c r="B840">
        <v>71899</v>
      </c>
      <c r="C840" s="1">
        <v>40197</v>
      </c>
      <c r="D840" t="s">
        <v>2673</v>
      </c>
      <c r="E840">
        <v>5</v>
      </c>
      <c r="F840">
        <v>2</v>
      </c>
      <c r="G840">
        <v>-12.100910000000001</v>
      </c>
      <c r="H840">
        <v>-141.953</v>
      </c>
      <c r="I840" t="s">
        <v>8</v>
      </c>
    </row>
    <row r="841" spans="1:9" x14ac:dyDescent="0.25">
      <c r="A841" t="s">
        <v>2677</v>
      </c>
      <c r="B841">
        <v>71899</v>
      </c>
      <c r="C841" s="1">
        <v>40198</v>
      </c>
      <c r="D841" t="s">
        <v>2678</v>
      </c>
      <c r="E841">
        <v>6</v>
      </c>
      <c r="F841">
        <v>1</v>
      </c>
      <c r="G841">
        <v>-12.101150000000001</v>
      </c>
      <c r="H841">
        <v>-141.95265000000001</v>
      </c>
      <c r="I841" t="s">
        <v>8</v>
      </c>
    </row>
    <row r="842" spans="1:9" x14ac:dyDescent="0.25">
      <c r="A842" t="s">
        <v>2679</v>
      </c>
      <c r="B842">
        <v>71899</v>
      </c>
      <c r="C842" s="1">
        <v>40198</v>
      </c>
      <c r="D842" t="s">
        <v>2680</v>
      </c>
      <c r="E842">
        <v>4</v>
      </c>
      <c r="F842">
        <v>1</v>
      </c>
      <c r="G842">
        <v>-12.10102</v>
      </c>
      <c r="H842">
        <v>-141.95325</v>
      </c>
      <c r="I842" t="s">
        <v>8</v>
      </c>
    </row>
    <row r="843" spans="1:9" x14ac:dyDescent="0.25">
      <c r="A843" t="s">
        <v>2681</v>
      </c>
      <c r="B843">
        <v>71899</v>
      </c>
      <c r="C843" s="1">
        <v>40198</v>
      </c>
      <c r="D843" t="s">
        <v>2682</v>
      </c>
      <c r="E843">
        <v>5</v>
      </c>
      <c r="F843">
        <v>2</v>
      </c>
      <c r="G843">
        <v>-12.10102</v>
      </c>
      <c r="H843">
        <v>-141.95325</v>
      </c>
      <c r="I843" t="s">
        <v>8</v>
      </c>
    </row>
    <row r="844" spans="1:9" x14ac:dyDescent="0.25">
      <c r="A844" t="s">
        <v>2683</v>
      </c>
      <c r="B844">
        <v>71899</v>
      </c>
      <c r="C844" s="1">
        <v>40198</v>
      </c>
      <c r="D844" t="s">
        <v>2684</v>
      </c>
      <c r="E844">
        <v>6</v>
      </c>
      <c r="F844">
        <v>1</v>
      </c>
      <c r="G844">
        <v>-12.100849999999999</v>
      </c>
      <c r="H844">
        <v>-141.95330000000001</v>
      </c>
      <c r="I844" t="s">
        <v>8</v>
      </c>
    </row>
    <row r="845" spans="1:9" x14ac:dyDescent="0.25">
      <c r="A845" t="s">
        <v>2686</v>
      </c>
      <c r="B845">
        <v>71899</v>
      </c>
      <c r="C845" s="1">
        <v>40198</v>
      </c>
      <c r="D845" t="s">
        <v>2687</v>
      </c>
      <c r="E845">
        <v>4</v>
      </c>
      <c r="F845">
        <v>2</v>
      </c>
      <c r="G845">
        <v>-12.101100000000001</v>
      </c>
      <c r="H845">
        <v>-141.95317</v>
      </c>
      <c r="I845" t="s">
        <v>8</v>
      </c>
    </row>
    <row r="846" spans="1:9" x14ac:dyDescent="0.25">
      <c r="A846" t="s">
        <v>2688</v>
      </c>
      <c r="B846">
        <v>71899</v>
      </c>
      <c r="C846" s="1">
        <v>40198</v>
      </c>
      <c r="D846" t="s">
        <v>2689</v>
      </c>
      <c r="E846">
        <v>5</v>
      </c>
      <c r="F846">
        <v>1</v>
      </c>
      <c r="G846">
        <v>-12.101279999999999</v>
      </c>
      <c r="H846">
        <v>-141.95249000000001</v>
      </c>
      <c r="I846" t="s">
        <v>8</v>
      </c>
    </row>
    <row r="847" spans="1:9" x14ac:dyDescent="0.25">
      <c r="A847" t="s">
        <v>2690</v>
      </c>
      <c r="B847">
        <v>71899</v>
      </c>
      <c r="C847" s="1">
        <v>40199</v>
      </c>
      <c r="D847" t="s">
        <v>2691</v>
      </c>
      <c r="E847">
        <v>5</v>
      </c>
      <c r="F847">
        <v>2</v>
      </c>
      <c r="G847">
        <v>-12.10106</v>
      </c>
      <c r="H847">
        <v>-141.95242999999999</v>
      </c>
      <c r="I847" t="s">
        <v>8</v>
      </c>
    </row>
    <row r="848" spans="1:9" x14ac:dyDescent="0.25">
      <c r="A848" t="s">
        <v>2696</v>
      </c>
      <c r="B848">
        <v>71899</v>
      </c>
      <c r="C848" s="1">
        <v>40199</v>
      </c>
      <c r="D848" t="s">
        <v>2697</v>
      </c>
      <c r="E848">
        <v>5</v>
      </c>
      <c r="F848">
        <v>2</v>
      </c>
      <c r="G848">
        <v>-12.100860000000001</v>
      </c>
      <c r="H848">
        <v>-141.95312000000001</v>
      </c>
      <c r="I848" t="s">
        <v>8</v>
      </c>
    </row>
    <row r="849" spans="1:9" x14ac:dyDescent="0.25">
      <c r="A849" t="s">
        <v>2698</v>
      </c>
      <c r="B849">
        <v>71899</v>
      </c>
      <c r="C849" s="1">
        <v>40199</v>
      </c>
      <c r="D849" t="s">
        <v>2129</v>
      </c>
      <c r="E849">
        <v>5</v>
      </c>
      <c r="F849">
        <v>2</v>
      </c>
      <c r="G849">
        <v>-12.10108</v>
      </c>
      <c r="H849">
        <v>-141.95311000000001</v>
      </c>
      <c r="I849" t="s">
        <v>8</v>
      </c>
    </row>
    <row r="850" spans="1:9" x14ac:dyDescent="0.25">
      <c r="A850" t="s">
        <v>2699</v>
      </c>
      <c r="B850">
        <v>71899</v>
      </c>
      <c r="C850" s="1">
        <v>40199</v>
      </c>
      <c r="D850" t="s">
        <v>2700</v>
      </c>
      <c r="E850">
        <v>5</v>
      </c>
      <c r="F850">
        <v>2</v>
      </c>
      <c r="G850">
        <v>-12.10111</v>
      </c>
      <c r="H850">
        <v>-141.95329000000001</v>
      </c>
      <c r="I850" t="s">
        <v>8</v>
      </c>
    </row>
    <row r="851" spans="1:9" x14ac:dyDescent="0.25">
      <c r="A851" t="s">
        <v>2701</v>
      </c>
      <c r="B851">
        <v>71899</v>
      </c>
      <c r="C851" s="1">
        <v>40199</v>
      </c>
      <c r="D851" t="s">
        <v>2702</v>
      </c>
      <c r="E851">
        <v>5</v>
      </c>
      <c r="F851">
        <v>1</v>
      </c>
      <c r="G851">
        <v>-12.10084</v>
      </c>
      <c r="H851">
        <v>-141.95346000000001</v>
      </c>
      <c r="I851" t="s">
        <v>8</v>
      </c>
    </row>
    <row r="852" spans="1:9" x14ac:dyDescent="0.25">
      <c r="A852" t="s">
        <v>2703</v>
      </c>
      <c r="B852">
        <v>71899</v>
      </c>
      <c r="C852" s="1">
        <v>40199</v>
      </c>
      <c r="D852" t="s">
        <v>2704</v>
      </c>
      <c r="E852">
        <v>4</v>
      </c>
      <c r="F852">
        <v>3</v>
      </c>
      <c r="G852">
        <v>-12.100989999999999</v>
      </c>
      <c r="H852">
        <v>-141.95321000000001</v>
      </c>
      <c r="I852" t="s">
        <v>8</v>
      </c>
    </row>
    <row r="853" spans="1:9" x14ac:dyDescent="0.25">
      <c r="A853" t="s">
        <v>2705</v>
      </c>
      <c r="B853">
        <v>71899</v>
      </c>
      <c r="C853" s="1">
        <v>40200</v>
      </c>
      <c r="D853" t="s">
        <v>2706</v>
      </c>
      <c r="E853">
        <v>5</v>
      </c>
      <c r="F853">
        <v>1</v>
      </c>
      <c r="G853">
        <v>-12.101089999999999</v>
      </c>
      <c r="H853">
        <v>-141.95329000000001</v>
      </c>
      <c r="I853" t="s">
        <v>8</v>
      </c>
    </row>
    <row r="854" spans="1:9" x14ac:dyDescent="0.25">
      <c r="A854" t="s">
        <v>2707</v>
      </c>
      <c r="B854">
        <v>71899</v>
      </c>
      <c r="C854" s="1">
        <v>40200</v>
      </c>
      <c r="D854" t="s">
        <v>2708</v>
      </c>
      <c r="E854">
        <v>4</v>
      </c>
      <c r="F854">
        <v>3</v>
      </c>
      <c r="G854">
        <v>-12.10087</v>
      </c>
      <c r="H854">
        <v>-141.95287999999999</v>
      </c>
      <c r="I854" t="s">
        <v>8</v>
      </c>
    </row>
    <row r="855" spans="1:9" x14ac:dyDescent="0.25">
      <c r="A855" t="s">
        <v>2709</v>
      </c>
      <c r="B855">
        <v>71899</v>
      </c>
      <c r="C855" s="1">
        <v>40200</v>
      </c>
      <c r="D855" t="s">
        <v>2710</v>
      </c>
      <c r="E855">
        <v>5</v>
      </c>
      <c r="F855">
        <v>2</v>
      </c>
      <c r="G855">
        <v>-12.10108</v>
      </c>
      <c r="H855">
        <v>-141.95330999999999</v>
      </c>
      <c r="I855" t="s">
        <v>8</v>
      </c>
    </row>
    <row r="856" spans="1:9" x14ac:dyDescent="0.25">
      <c r="A856" t="s">
        <v>2711</v>
      </c>
      <c r="B856">
        <v>71899</v>
      </c>
      <c r="C856" s="1">
        <v>40200</v>
      </c>
      <c r="D856" t="s">
        <v>2712</v>
      </c>
      <c r="E856">
        <v>5</v>
      </c>
      <c r="F856">
        <v>4</v>
      </c>
      <c r="G856">
        <v>-12.1014</v>
      </c>
      <c r="H856">
        <v>-141.95313999999999</v>
      </c>
      <c r="I856" t="s">
        <v>8</v>
      </c>
    </row>
    <row r="857" spans="1:9" x14ac:dyDescent="0.25">
      <c r="A857" t="s">
        <v>2713</v>
      </c>
      <c r="B857">
        <v>71899</v>
      </c>
      <c r="C857" s="1">
        <v>40200</v>
      </c>
      <c r="D857" t="s">
        <v>2714</v>
      </c>
      <c r="E857">
        <v>5</v>
      </c>
      <c r="F857">
        <v>2</v>
      </c>
      <c r="G857">
        <v>-12.100910000000001</v>
      </c>
      <c r="H857">
        <v>-141.95352</v>
      </c>
      <c r="I857" t="s">
        <v>8</v>
      </c>
    </row>
    <row r="858" spans="1:9" x14ac:dyDescent="0.25">
      <c r="A858" t="s">
        <v>2715</v>
      </c>
      <c r="B858">
        <v>71899</v>
      </c>
      <c r="C858" s="1">
        <v>40200</v>
      </c>
      <c r="D858" t="s">
        <v>2716</v>
      </c>
      <c r="E858">
        <v>5</v>
      </c>
      <c r="F858">
        <v>3</v>
      </c>
      <c r="G858">
        <v>-12.101089999999999</v>
      </c>
      <c r="H858">
        <v>-141.95336</v>
      </c>
      <c r="I858" t="s">
        <v>8</v>
      </c>
    </row>
    <row r="859" spans="1:9" x14ac:dyDescent="0.25">
      <c r="A859" t="s">
        <v>2717</v>
      </c>
      <c r="B859">
        <v>71899</v>
      </c>
      <c r="C859" s="1">
        <v>40200</v>
      </c>
      <c r="D859" t="s">
        <v>2718</v>
      </c>
      <c r="E859">
        <v>4</v>
      </c>
      <c r="F859">
        <v>2</v>
      </c>
      <c r="G859">
        <v>-12.10088</v>
      </c>
      <c r="H859">
        <v>-141.95331999999999</v>
      </c>
      <c r="I859" t="s">
        <v>8</v>
      </c>
    </row>
    <row r="860" spans="1:9" x14ac:dyDescent="0.25">
      <c r="A860" t="s">
        <v>2719</v>
      </c>
      <c r="B860">
        <v>71899</v>
      </c>
      <c r="C860" s="1">
        <v>40200</v>
      </c>
      <c r="D860" t="s">
        <v>2720</v>
      </c>
      <c r="E860">
        <v>4</v>
      </c>
      <c r="F860">
        <v>3</v>
      </c>
      <c r="G860">
        <v>-12.101039999999999</v>
      </c>
      <c r="H860">
        <v>-141.95326</v>
      </c>
      <c r="I860" t="s">
        <v>8</v>
      </c>
    </row>
    <row r="861" spans="1:9" x14ac:dyDescent="0.25">
      <c r="A861" t="s">
        <v>2721</v>
      </c>
      <c r="B861">
        <v>71899</v>
      </c>
      <c r="C861" s="1">
        <v>40201</v>
      </c>
      <c r="D861" t="s">
        <v>2722</v>
      </c>
      <c r="E861">
        <v>6</v>
      </c>
      <c r="F861">
        <v>1</v>
      </c>
      <c r="G861">
        <v>-12.101150000000001</v>
      </c>
      <c r="H861">
        <v>-141.95254</v>
      </c>
      <c r="I861" t="s">
        <v>8</v>
      </c>
    </row>
    <row r="862" spans="1:9" x14ac:dyDescent="0.25">
      <c r="A862" t="s">
        <v>2723</v>
      </c>
      <c r="B862">
        <v>71899</v>
      </c>
      <c r="C862" s="1">
        <v>40201</v>
      </c>
      <c r="D862" t="s">
        <v>1645</v>
      </c>
      <c r="E862">
        <v>4</v>
      </c>
      <c r="F862">
        <v>4</v>
      </c>
      <c r="G862">
        <v>-12.10121</v>
      </c>
      <c r="H862">
        <v>-141.95249999999999</v>
      </c>
      <c r="I862" t="s">
        <v>8</v>
      </c>
    </row>
    <row r="863" spans="1:9" x14ac:dyDescent="0.25">
      <c r="A863" t="s">
        <v>2724</v>
      </c>
      <c r="B863">
        <v>71899</v>
      </c>
      <c r="C863" s="1">
        <v>40201</v>
      </c>
      <c r="D863" t="s">
        <v>2725</v>
      </c>
      <c r="E863">
        <v>5</v>
      </c>
      <c r="F863">
        <v>1</v>
      </c>
      <c r="G863">
        <v>-12.101000000000001</v>
      </c>
      <c r="H863">
        <v>-141.95322999999999</v>
      </c>
      <c r="I863" t="s">
        <v>8</v>
      </c>
    </row>
    <row r="864" spans="1:9" x14ac:dyDescent="0.25">
      <c r="A864" t="s">
        <v>2726</v>
      </c>
      <c r="B864">
        <v>71899</v>
      </c>
      <c r="C864" s="1">
        <v>40201</v>
      </c>
      <c r="D864" t="s">
        <v>2727</v>
      </c>
      <c r="E864">
        <v>4</v>
      </c>
      <c r="F864">
        <v>2</v>
      </c>
      <c r="G864">
        <v>-12.10083</v>
      </c>
      <c r="H864">
        <v>-141.95330000000001</v>
      </c>
      <c r="I864" t="s">
        <v>8</v>
      </c>
    </row>
    <row r="865" spans="1:9" x14ac:dyDescent="0.25">
      <c r="A865" t="s">
        <v>2728</v>
      </c>
      <c r="B865">
        <v>71899</v>
      </c>
      <c r="C865" s="1">
        <v>40201</v>
      </c>
      <c r="D865" t="s">
        <v>463</v>
      </c>
      <c r="E865">
        <v>6</v>
      </c>
      <c r="F865">
        <v>1</v>
      </c>
      <c r="G865">
        <v>-12.10097</v>
      </c>
      <c r="H865">
        <v>-141.95330999999999</v>
      </c>
      <c r="I865" t="s">
        <v>8</v>
      </c>
    </row>
    <row r="866" spans="1:9" x14ac:dyDescent="0.25">
      <c r="A866" t="s">
        <v>2729</v>
      </c>
      <c r="B866">
        <v>71899</v>
      </c>
      <c r="C866" s="1">
        <v>40201</v>
      </c>
      <c r="D866" t="s">
        <v>2730</v>
      </c>
      <c r="E866">
        <v>5</v>
      </c>
      <c r="F866">
        <v>1</v>
      </c>
      <c r="G866">
        <v>-12.101150000000001</v>
      </c>
      <c r="H866">
        <v>-141.95334</v>
      </c>
      <c r="I866" t="s">
        <v>8</v>
      </c>
    </row>
    <row r="867" spans="1:9" x14ac:dyDescent="0.25">
      <c r="A867" t="s">
        <v>2731</v>
      </c>
      <c r="B867">
        <v>71899</v>
      </c>
      <c r="C867" s="1">
        <v>40201</v>
      </c>
      <c r="D867" t="s">
        <v>2732</v>
      </c>
      <c r="E867">
        <v>5</v>
      </c>
      <c r="F867">
        <v>2</v>
      </c>
      <c r="G867">
        <v>-12.100989999999999</v>
      </c>
      <c r="H867">
        <v>-141.95334</v>
      </c>
      <c r="I867" t="s">
        <v>8</v>
      </c>
    </row>
    <row r="868" spans="1:9" x14ac:dyDescent="0.25">
      <c r="A868" t="s">
        <v>2737</v>
      </c>
      <c r="B868">
        <v>71899</v>
      </c>
      <c r="C868" s="1">
        <v>40202</v>
      </c>
      <c r="D868" t="s">
        <v>2738</v>
      </c>
      <c r="E868">
        <v>3</v>
      </c>
      <c r="F868">
        <v>1</v>
      </c>
      <c r="G868">
        <v>-12.10122</v>
      </c>
      <c r="H868">
        <v>-141.95314999999999</v>
      </c>
      <c r="I868" t="s">
        <v>8</v>
      </c>
    </row>
    <row r="869" spans="1:9" x14ac:dyDescent="0.25">
      <c r="A869" t="s">
        <v>2741</v>
      </c>
      <c r="B869">
        <v>71899</v>
      </c>
      <c r="C869" s="1">
        <v>40202</v>
      </c>
      <c r="D869" t="s">
        <v>2742</v>
      </c>
      <c r="E869">
        <v>5</v>
      </c>
      <c r="F869">
        <v>3</v>
      </c>
      <c r="G869">
        <v>-12.10087</v>
      </c>
      <c r="H869">
        <v>-141.95322999999999</v>
      </c>
      <c r="I869" t="s">
        <v>8</v>
      </c>
    </row>
    <row r="870" spans="1:9" x14ac:dyDescent="0.25">
      <c r="A870" t="s">
        <v>2749</v>
      </c>
      <c r="B870">
        <v>71899</v>
      </c>
      <c r="C870" s="1">
        <v>40202</v>
      </c>
      <c r="D870" t="s">
        <v>2750</v>
      </c>
      <c r="E870">
        <v>4</v>
      </c>
      <c r="F870">
        <v>2</v>
      </c>
      <c r="G870">
        <v>-12.101150000000001</v>
      </c>
      <c r="H870">
        <v>-141.95309</v>
      </c>
      <c r="I870" t="s">
        <v>8</v>
      </c>
    </row>
    <row r="871" spans="1:9" x14ac:dyDescent="0.25">
      <c r="A871" t="s">
        <v>2751</v>
      </c>
      <c r="B871">
        <v>71899</v>
      </c>
      <c r="C871" s="1">
        <v>40203</v>
      </c>
      <c r="D871" t="s">
        <v>2752</v>
      </c>
      <c r="E871">
        <v>4</v>
      </c>
      <c r="F871">
        <v>2</v>
      </c>
      <c r="G871">
        <v>-12.10089</v>
      </c>
      <c r="H871">
        <v>-141.95316</v>
      </c>
      <c r="I871" t="s">
        <v>8</v>
      </c>
    </row>
    <row r="872" spans="1:9" x14ac:dyDescent="0.25">
      <c r="A872" t="s">
        <v>2755</v>
      </c>
      <c r="B872">
        <v>71899</v>
      </c>
      <c r="C872" s="1">
        <v>40203</v>
      </c>
      <c r="D872" t="s">
        <v>2756</v>
      </c>
      <c r="E872">
        <v>5</v>
      </c>
      <c r="F872">
        <v>1</v>
      </c>
      <c r="G872">
        <v>-12.101509999999999</v>
      </c>
      <c r="H872">
        <v>-141.9529</v>
      </c>
      <c r="I872" t="s">
        <v>8</v>
      </c>
    </row>
    <row r="873" spans="1:9" x14ac:dyDescent="0.25">
      <c r="A873" t="s">
        <v>2757</v>
      </c>
      <c r="B873">
        <v>71899</v>
      </c>
      <c r="C873" s="1">
        <v>40203</v>
      </c>
      <c r="D873" t="s">
        <v>2758</v>
      </c>
      <c r="E873">
        <v>6</v>
      </c>
      <c r="F873">
        <v>2</v>
      </c>
      <c r="G873">
        <v>-12.101229999999999</v>
      </c>
      <c r="H873">
        <v>-141.95285999999999</v>
      </c>
      <c r="I873" t="s">
        <v>8</v>
      </c>
    </row>
    <row r="874" spans="1:9" x14ac:dyDescent="0.25">
      <c r="A874" t="s">
        <v>2759</v>
      </c>
      <c r="B874">
        <v>71899</v>
      </c>
      <c r="C874" s="1">
        <v>40203</v>
      </c>
      <c r="D874" t="s">
        <v>2760</v>
      </c>
      <c r="E874">
        <v>7</v>
      </c>
      <c r="F874">
        <v>1</v>
      </c>
      <c r="G874">
        <v>-12.101380000000001</v>
      </c>
      <c r="H874">
        <v>-141.95260999999999</v>
      </c>
      <c r="I874" t="s">
        <v>8</v>
      </c>
    </row>
    <row r="875" spans="1:9" x14ac:dyDescent="0.25">
      <c r="A875" t="s">
        <v>2761</v>
      </c>
      <c r="B875">
        <v>71899</v>
      </c>
      <c r="C875" s="1">
        <v>40203</v>
      </c>
      <c r="D875" t="s">
        <v>2762</v>
      </c>
      <c r="E875">
        <v>6</v>
      </c>
      <c r="F875">
        <v>1</v>
      </c>
      <c r="G875">
        <v>-12.10102</v>
      </c>
      <c r="H875">
        <v>-141.95321000000001</v>
      </c>
      <c r="I875" t="s">
        <v>8</v>
      </c>
    </row>
    <row r="876" spans="1:9" x14ac:dyDescent="0.25">
      <c r="A876" t="s">
        <v>2763</v>
      </c>
      <c r="B876">
        <v>71899</v>
      </c>
      <c r="C876" s="1">
        <v>40203</v>
      </c>
      <c r="D876" t="s">
        <v>2764</v>
      </c>
      <c r="E876">
        <v>4</v>
      </c>
      <c r="F876">
        <v>2</v>
      </c>
      <c r="G876">
        <v>-12.101129999999999</v>
      </c>
      <c r="H876">
        <v>-141.95330000000001</v>
      </c>
      <c r="I876" t="s">
        <v>8</v>
      </c>
    </row>
    <row r="877" spans="1:9" x14ac:dyDescent="0.25">
      <c r="A877" t="s">
        <v>2765</v>
      </c>
      <c r="B877">
        <v>71899</v>
      </c>
      <c r="C877" s="1">
        <v>40203</v>
      </c>
      <c r="D877" t="s">
        <v>2766</v>
      </c>
      <c r="E877">
        <v>5</v>
      </c>
      <c r="F877">
        <v>1</v>
      </c>
      <c r="G877">
        <v>-12.10073</v>
      </c>
      <c r="H877">
        <v>-141.95320000000001</v>
      </c>
      <c r="I877" t="s">
        <v>8</v>
      </c>
    </row>
    <row r="878" spans="1:9" x14ac:dyDescent="0.25">
      <c r="A878" t="s">
        <v>2767</v>
      </c>
      <c r="B878">
        <v>71899</v>
      </c>
      <c r="C878" s="1">
        <v>40204</v>
      </c>
      <c r="D878" t="s">
        <v>2768</v>
      </c>
      <c r="E878">
        <v>4</v>
      </c>
      <c r="F878">
        <v>1</v>
      </c>
      <c r="G878">
        <v>-12.1007</v>
      </c>
      <c r="H878">
        <v>-141.95334</v>
      </c>
      <c r="I878" t="s">
        <v>8</v>
      </c>
    </row>
    <row r="879" spans="1:9" x14ac:dyDescent="0.25">
      <c r="A879" t="s">
        <v>2773</v>
      </c>
      <c r="B879">
        <v>71899</v>
      </c>
      <c r="C879" s="1">
        <v>40204</v>
      </c>
      <c r="D879" t="s">
        <v>508</v>
      </c>
      <c r="E879">
        <v>7</v>
      </c>
      <c r="F879">
        <v>1</v>
      </c>
      <c r="G879">
        <v>-12.10121</v>
      </c>
      <c r="H879">
        <v>-141.95273</v>
      </c>
      <c r="I879" t="s">
        <v>8</v>
      </c>
    </row>
    <row r="880" spans="1:9" x14ac:dyDescent="0.25">
      <c r="A880" t="s">
        <v>2776</v>
      </c>
      <c r="B880">
        <v>71899</v>
      </c>
      <c r="C880" s="1">
        <v>40204</v>
      </c>
      <c r="D880" t="s">
        <v>2777</v>
      </c>
      <c r="E880">
        <v>6</v>
      </c>
      <c r="F880">
        <v>1</v>
      </c>
      <c r="G880">
        <v>-12.101089999999999</v>
      </c>
      <c r="H880">
        <v>-141.95330999999999</v>
      </c>
      <c r="I880" t="s">
        <v>8</v>
      </c>
    </row>
    <row r="881" spans="1:9" x14ac:dyDescent="0.25">
      <c r="A881" t="s">
        <v>2780</v>
      </c>
      <c r="B881">
        <v>71899</v>
      </c>
      <c r="C881" s="1">
        <v>40204</v>
      </c>
      <c r="D881" t="s">
        <v>2198</v>
      </c>
      <c r="E881">
        <v>5</v>
      </c>
      <c r="F881">
        <v>2</v>
      </c>
      <c r="G881">
        <v>-12.10088</v>
      </c>
      <c r="H881">
        <v>-141.95348000000001</v>
      </c>
      <c r="I881" t="s">
        <v>8</v>
      </c>
    </row>
    <row r="882" spans="1:9" x14ac:dyDescent="0.25">
      <c r="A882" t="s">
        <v>2781</v>
      </c>
      <c r="B882">
        <v>71899</v>
      </c>
      <c r="C882" s="1">
        <v>40205</v>
      </c>
      <c r="D882" t="s">
        <v>2782</v>
      </c>
      <c r="E882">
        <v>5</v>
      </c>
      <c r="F882">
        <v>2</v>
      </c>
      <c r="G882">
        <v>-12.101139999999999</v>
      </c>
      <c r="H882">
        <v>-141.95345</v>
      </c>
      <c r="I882" t="s">
        <v>8</v>
      </c>
    </row>
    <row r="883" spans="1:9" x14ac:dyDescent="0.25">
      <c r="A883" t="s">
        <v>2785</v>
      </c>
      <c r="B883">
        <v>71899</v>
      </c>
      <c r="C883" s="1">
        <v>40205</v>
      </c>
      <c r="D883" t="s">
        <v>2786</v>
      </c>
      <c r="E883">
        <v>6</v>
      </c>
      <c r="F883">
        <v>3</v>
      </c>
      <c r="G883">
        <v>-12.101139999999999</v>
      </c>
      <c r="H883">
        <v>-141.95334</v>
      </c>
      <c r="I883" t="s">
        <v>8</v>
      </c>
    </row>
    <row r="884" spans="1:9" x14ac:dyDescent="0.25">
      <c r="A884" t="s">
        <v>2787</v>
      </c>
      <c r="B884">
        <v>71899</v>
      </c>
      <c r="C884" s="1">
        <v>40205</v>
      </c>
      <c r="D884" t="s">
        <v>2788</v>
      </c>
      <c r="E884">
        <v>5</v>
      </c>
      <c r="F884">
        <v>1</v>
      </c>
      <c r="G884">
        <v>-12.101459999999999</v>
      </c>
      <c r="H884">
        <v>-141.953</v>
      </c>
      <c r="I884" t="s">
        <v>8</v>
      </c>
    </row>
    <row r="885" spans="1:9" x14ac:dyDescent="0.25">
      <c r="A885" t="s">
        <v>2789</v>
      </c>
      <c r="B885">
        <v>71899</v>
      </c>
      <c r="C885" s="1">
        <v>40205</v>
      </c>
      <c r="D885" t="s">
        <v>2790</v>
      </c>
      <c r="E885">
        <v>6</v>
      </c>
      <c r="F885">
        <v>1</v>
      </c>
      <c r="G885">
        <v>-12.10116</v>
      </c>
      <c r="H885">
        <v>-141.95314999999999</v>
      </c>
      <c r="I885" t="s">
        <v>8</v>
      </c>
    </row>
    <row r="886" spans="1:9" x14ac:dyDescent="0.25">
      <c r="A886" t="s">
        <v>2791</v>
      </c>
      <c r="B886">
        <v>71899</v>
      </c>
      <c r="C886" s="1">
        <v>40205</v>
      </c>
      <c r="D886" t="s">
        <v>2792</v>
      </c>
      <c r="E886">
        <v>7</v>
      </c>
      <c r="F886">
        <v>2</v>
      </c>
      <c r="G886">
        <v>-12.10097</v>
      </c>
      <c r="H886">
        <v>-141.95320000000001</v>
      </c>
      <c r="I886" t="s">
        <v>8</v>
      </c>
    </row>
    <row r="887" spans="1:9" x14ac:dyDescent="0.25">
      <c r="A887" t="s">
        <v>2795</v>
      </c>
      <c r="B887">
        <v>71899</v>
      </c>
      <c r="C887" s="1">
        <v>40206</v>
      </c>
      <c r="D887" t="s">
        <v>2796</v>
      </c>
      <c r="E887">
        <v>6</v>
      </c>
      <c r="F887">
        <v>2</v>
      </c>
      <c r="G887">
        <v>-12.10108</v>
      </c>
      <c r="H887">
        <v>-141.95271</v>
      </c>
      <c r="I887" t="s">
        <v>8</v>
      </c>
    </row>
    <row r="888" spans="1:9" x14ac:dyDescent="0.25">
      <c r="A888" t="s">
        <v>2806</v>
      </c>
      <c r="B888">
        <v>71899</v>
      </c>
      <c r="C888" s="1">
        <v>40206</v>
      </c>
      <c r="D888" t="s">
        <v>2807</v>
      </c>
      <c r="E888">
        <v>4</v>
      </c>
      <c r="F888">
        <v>2</v>
      </c>
      <c r="G888">
        <v>-12.10093</v>
      </c>
      <c r="H888">
        <v>-141.95318</v>
      </c>
      <c r="I888" t="s">
        <v>8</v>
      </c>
    </row>
    <row r="889" spans="1:9" x14ac:dyDescent="0.25">
      <c r="A889" t="s">
        <v>2812</v>
      </c>
      <c r="B889">
        <v>71899</v>
      </c>
      <c r="C889" s="1">
        <v>40207</v>
      </c>
      <c r="D889" t="s">
        <v>2813</v>
      </c>
      <c r="E889">
        <v>5</v>
      </c>
      <c r="F889">
        <v>2</v>
      </c>
      <c r="G889">
        <v>-12.10103</v>
      </c>
      <c r="H889">
        <v>-141.95327</v>
      </c>
      <c r="I889" t="s">
        <v>8</v>
      </c>
    </row>
    <row r="890" spans="1:9" x14ac:dyDescent="0.25">
      <c r="A890" t="s">
        <v>2830</v>
      </c>
      <c r="B890">
        <v>71899</v>
      </c>
      <c r="C890" s="1">
        <v>40208</v>
      </c>
      <c r="D890" t="s">
        <v>2831</v>
      </c>
      <c r="E890">
        <v>5</v>
      </c>
      <c r="F890">
        <v>1</v>
      </c>
      <c r="G890">
        <v>-12.100669999999999</v>
      </c>
      <c r="H890">
        <v>-141.95376999999999</v>
      </c>
      <c r="I890" t="s">
        <v>8</v>
      </c>
    </row>
    <row r="891" spans="1:9" x14ac:dyDescent="0.25">
      <c r="A891" t="s">
        <v>2832</v>
      </c>
      <c r="B891">
        <v>71899</v>
      </c>
      <c r="C891" s="1">
        <v>40208</v>
      </c>
      <c r="D891" t="s">
        <v>2833</v>
      </c>
      <c r="E891">
        <v>5</v>
      </c>
      <c r="F891">
        <v>4</v>
      </c>
      <c r="G891">
        <v>-12.10041</v>
      </c>
      <c r="H891">
        <v>-141.95304999999999</v>
      </c>
      <c r="I891" t="s">
        <v>8</v>
      </c>
    </row>
    <row r="892" spans="1:9" x14ac:dyDescent="0.25">
      <c r="A892" t="s">
        <v>2836</v>
      </c>
      <c r="B892">
        <v>71899</v>
      </c>
      <c r="C892" s="1">
        <v>40208</v>
      </c>
      <c r="D892" t="s">
        <v>2837</v>
      </c>
      <c r="E892">
        <v>5</v>
      </c>
      <c r="F892">
        <v>3</v>
      </c>
      <c r="G892">
        <v>-12.10098</v>
      </c>
      <c r="H892">
        <v>-141.95337000000001</v>
      </c>
      <c r="I892" t="s">
        <v>8</v>
      </c>
    </row>
    <row r="893" spans="1:9" x14ac:dyDescent="0.25">
      <c r="A893" t="s">
        <v>2838</v>
      </c>
      <c r="B893">
        <v>71899</v>
      </c>
      <c r="C893" s="1">
        <v>40209</v>
      </c>
      <c r="D893" t="s">
        <v>2839</v>
      </c>
      <c r="E893">
        <v>4</v>
      </c>
      <c r="F893">
        <v>1</v>
      </c>
      <c r="G893">
        <v>-12.10103</v>
      </c>
      <c r="H893">
        <v>-141.95321999999999</v>
      </c>
      <c r="I893" t="s">
        <v>8</v>
      </c>
    </row>
    <row r="894" spans="1:9" x14ac:dyDescent="0.25">
      <c r="A894" t="s">
        <v>2844</v>
      </c>
      <c r="B894">
        <v>71899</v>
      </c>
      <c r="C894" s="1">
        <v>40209</v>
      </c>
      <c r="D894" t="s">
        <v>2845</v>
      </c>
      <c r="E894">
        <v>4</v>
      </c>
      <c r="F894">
        <v>2</v>
      </c>
      <c r="G894">
        <v>-12.1013</v>
      </c>
      <c r="H894">
        <v>-141.95304999999999</v>
      </c>
      <c r="I894" t="s">
        <v>8</v>
      </c>
    </row>
    <row r="895" spans="1:9" x14ac:dyDescent="0.25">
      <c r="A895" t="s">
        <v>2846</v>
      </c>
      <c r="B895">
        <v>71899</v>
      </c>
      <c r="C895" s="1">
        <v>40209</v>
      </c>
      <c r="D895" t="s">
        <v>2847</v>
      </c>
      <c r="E895">
        <v>2</v>
      </c>
      <c r="F895">
        <v>0</v>
      </c>
      <c r="G895">
        <v>-12.10101</v>
      </c>
      <c r="H895">
        <v>-141.95376999999999</v>
      </c>
      <c r="I895" t="s">
        <v>8</v>
      </c>
    </row>
    <row r="896" spans="1:9" x14ac:dyDescent="0.25">
      <c r="A896" t="s">
        <v>2856</v>
      </c>
      <c r="B896">
        <v>71899</v>
      </c>
      <c r="C896" s="1">
        <v>40210</v>
      </c>
      <c r="D896" t="s">
        <v>2857</v>
      </c>
      <c r="E896">
        <v>7</v>
      </c>
      <c r="F896">
        <v>1</v>
      </c>
      <c r="G896">
        <v>-12.10122</v>
      </c>
      <c r="H896">
        <v>-141.95269999999999</v>
      </c>
      <c r="I896" t="s">
        <v>8</v>
      </c>
    </row>
    <row r="897" spans="1:9" x14ac:dyDescent="0.25">
      <c r="A897" t="s">
        <v>2858</v>
      </c>
      <c r="B897">
        <v>71899</v>
      </c>
      <c r="C897" s="1">
        <v>40210</v>
      </c>
      <c r="D897" t="s">
        <v>2859</v>
      </c>
      <c r="E897">
        <v>6</v>
      </c>
      <c r="F897">
        <v>1</v>
      </c>
      <c r="G897">
        <v>-12.101000000000001</v>
      </c>
      <c r="H897">
        <v>-141.95349999999999</v>
      </c>
      <c r="I897" t="s">
        <v>8</v>
      </c>
    </row>
    <row r="898" spans="1:9" x14ac:dyDescent="0.25">
      <c r="A898" t="s">
        <v>2864</v>
      </c>
      <c r="B898">
        <v>71899</v>
      </c>
      <c r="C898" s="1">
        <v>40210</v>
      </c>
      <c r="D898" t="s">
        <v>1828</v>
      </c>
      <c r="E898">
        <v>3</v>
      </c>
      <c r="F898">
        <v>3</v>
      </c>
      <c r="G898">
        <v>-12.101290000000001</v>
      </c>
      <c r="H898">
        <v>-141.95348000000001</v>
      </c>
      <c r="I898" t="s">
        <v>8</v>
      </c>
    </row>
    <row r="899" spans="1:9" x14ac:dyDescent="0.25">
      <c r="A899" t="s">
        <v>2866</v>
      </c>
      <c r="B899">
        <v>71899</v>
      </c>
      <c r="C899" s="1">
        <v>40211</v>
      </c>
      <c r="D899" t="s">
        <v>2867</v>
      </c>
      <c r="E899">
        <v>4</v>
      </c>
      <c r="F899">
        <v>3</v>
      </c>
      <c r="G899">
        <v>-12.101150000000001</v>
      </c>
      <c r="H899">
        <v>-141.95345</v>
      </c>
      <c r="I899" t="s">
        <v>8</v>
      </c>
    </row>
    <row r="900" spans="1:9" x14ac:dyDescent="0.25">
      <c r="A900" t="s">
        <v>2868</v>
      </c>
      <c r="B900">
        <v>71899</v>
      </c>
      <c r="C900" s="1">
        <v>40211</v>
      </c>
      <c r="D900" t="s">
        <v>2869</v>
      </c>
      <c r="E900">
        <v>5</v>
      </c>
      <c r="F900">
        <v>2</v>
      </c>
      <c r="G900">
        <v>-12.10107</v>
      </c>
      <c r="H900">
        <v>-141.95323999999999</v>
      </c>
      <c r="I900" t="s">
        <v>8</v>
      </c>
    </row>
    <row r="901" spans="1:9" x14ac:dyDescent="0.25">
      <c r="A901" t="s">
        <v>2870</v>
      </c>
      <c r="B901">
        <v>71899</v>
      </c>
      <c r="C901" s="1">
        <v>40211</v>
      </c>
      <c r="D901" t="s">
        <v>2871</v>
      </c>
      <c r="E901">
        <v>5</v>
      </c>
      <c r="F901">
        <v>1</v>
      </c>
      <c r="G901">
        <v>-12.10131</v>
      </c>
      <c r="H901">
        <v>-141.95337000000001</v>
      </c>
      <c r="I901" t="s">
        <v>8</v>
      </c>
    </row>
    <row r="902" spans="1:9" x14ac:dyDescent="0.25">
      <c r="A902" t="s">
        <v>2872</v>
      </c>
      <c r="B902">
        <v>71899</v>
      </c>
      <c r="C902" s="1">
        <v>40211</v>
      </c>
      <c r="D902" t="s">
        <v>638</v>
      </c>
      <c r="E902">
        <v>5</v>
      </c>
      <c r="F902">
        <v>1</v>
      </c>
      <c r="G902">
        <v>-12.10092</v>
      </c>
      <c r="H902">
        <v>-141.95328000000001</v>
      </c>
      <c r="I902" t="s">
        <v>8</v>
      </c>
    </row>
    <row r="903" spans="1:9" x14ac:dyDescent="0.25">
      <c r="A903" t="s">
        <v>2877</v>
      </c>
      <c r="B903">
        <v>71899</v>
      </c>
      <c r="C903" s="1">
        <v>40211</v>
      </c>
      <c r="D903" t="s">
        <v>2878</v>
      </c>
      <c r="E903">
        <v>5</v>
      </c>
      <c r="F903">
        <v>1</v>
      </c>
      <c r="G903">
        <v>-12.101050000000001</v>
      </c>
      <c r="H903">
        <v>-141.95335</v>
      </c>
      <c r="I903" t="s">
        <v>8</v>
      </c>
    </row>
    <row r="904" spans="1:9" x14ac:dyDescent="0.25">
      <c r="A904" t="s">
        <v>2889</v>
      </c>
      <c r="B904">
        <v>71899</v>
      </c>
      <c r="C904" s="1">
        <v>40212</v>
      </c>
      <c r="D904" t="s">
        <v>2331</v>
      </c>
      <c r="E904">
        <v>5</v>
      </c>
      <c r="F904">
        <v>2</v>
      </c>
      <c r="G904">
        <v>-12.100759999999999</v>
      </c>
      <c r="H904">
        <v>-141.95311000000001</v>
      </c>
      <c r="I904" t="s">
        <v>8</v>
      </c>
    </row>
    <row r="905" spans="1:9" x14ac:dyDescent="0.25">
      <c r="A905" t="s">
        <v>2890</v>
      </c>
      <c r="B905">
        <v>71899</v>
      </c>
      <c r="C905" s="1">
        <v>40212</v>
      </c>
      <c r="D905" t="s">
        <v>2891</v>
      </c>
      <c r="E905">
        <v>4</v>
      </c>
      <c r="F905">
        <v>1</v>
      </c>
      <c r="G905">
        <v>-12.100899999999999</v>
      </c>
      <c r="H905">
        <v>-141.95321999999999</v>
      </c>
      <c r="I905" t="s">
        <v>8</v>
      </c>
    </row>
    <row r="906" spans="1:9" x14ac:dyDescent="0.25">
      <c r="A906" t="s">
        <v>2892</v>
      </c>
      <c r="B906">
        <v>71899</v>
      </c>
      <c r="C906" s="1">
        <v>40212</v>
      </c>
      <c r="D906" t="s">
        <v>2893</v>
      </c>
      <c r="E906">
        <v>5</v>
      </c>
      <c r="F906">
        <v>1</v>
      </c>
      <c r="G906">
        <v>-12.100910000000001</v>
      </c>
      <c r="H906">
        <v>-141.95318</v>
      </c>
      <c r="I906" t="s">
        <v>8</v>
      </c>
    </row>
    <row r="907" spans="1:9" x14ac:dyDescent="0.25">
      <c r="A907" t="s">
        <v>2894</v>
      </c>
      <c r="B907">
        <v>71899</v>
      </c>
      <c r="C907" s="1">
        <v>40213</v>
      </c>
      <c r="D907" t="s">
        <v>2895</v>
      </c>
      <c r="E907">
        <v>5</v>
      </c>
      <c r="F907">
        <v>1</v>
      </c>
      <c r="G907">
        <v>-12.101000000000001</v>
      </c>
      <c r="H907">
        <v>-141.95311000000001</v>
      </c>
      <c r="I907" t="s">
        <v>8</v>
      </c>
    </row>
    <row r="908" spans="1:9" x14ac:dyDescent="0.25">
      <c r="A908" t="s">
        <v>2896</v>
      </c>
      <c r="B908">
        <v>71899</v>
      </c>
      <c r="C908" s="1">
        <v>40213</v>
      </c>
      <c r="D908" t="s">
        <v>2897</v>
      </c>
      <c r="E908">
        <v>5</v>
      </c>
      <c r="F908">
        <v>2</v>
      </c>
      <c r="G908">
        <v>-12.10102</v>
      </c>
      <c r="H908">
        <v>-141.95318</v>
      </c>
      <c r="I908" t="s">
        <v>8</v>
      </c>
    </row>
    <row r="909" spans="1:9" x14ac:dyDescent="0.25">
      <c r="A909" t="s">
        <v>2900</v>
      </c>
      <c r="B909">
        <v>71899</v>
      </c>
      <c r="C909" s="1">
        <v>40213</v>
      </c>
      <c r="D909" t="s">
        <v>2901</v>
      </c>
      <c r="E909">
        <v>8</v>
      </c>
      <c r="F909">
        <v>1</v>
      </c>
      <c r="G909">
        <v>-12.101129999999999</v>
      </c>
      <c r="H909">
        <v>-141.95276000000001</v>
      </c>
      <c r="I909" t="s">
        <v>8</v>
      </c>
    </row>
    <row r="910" spans="1:9" x14ac:dyDescent="0.25">
      <c r="A910" t="s">
        <v>2904</v>
      </c>
      <c r="B910">
        <v>71899</v>
      </c>
      <c r="C910" s="1">
        <v>40213</v>
      </c>
      <c r="D910" t="s">
        <v>2905</v>
      </c>
      <c r="E910">
        <v>9</v>
      </c>
      <c r="F910">
        <v>1</v>
      </c>
      <c r="G910">
        <v>-12.10149</v>
      </c>
      <c r="H910">
        <v>-141.95271</v>
      </c>
      <c r="I910" t="s">
        <v>8</v>
      </c>
    </row>
    <row r="911" spans="1:9" x14ac:dyDescent="0.25">
      <c r="A911" t="s">
        <v>2906</v>
      </c>
      <c r="B911">
        <v>71899</v>
      </c>
      <c r="C911" s="1">
        <v>40213</v>
      </c>
      <c r="D911" t="s">
        <v>2907</v>
      </c>
      <c r="E911">
        <v>5</v>
      </c>
      <c r="F911">
        <v>2</v>
      </c>
      <c r="G911">
        <v>-12.10093</v>
      </c>
      <c r="H911">
        <v>-141.95345</v>
      </c>
      <c r="I911" t="s">
        <v>8</v>
      </c>
    </row>
    <row r="912" spans="1:9" x14ac:dyDescent="0.25">
      <c r="A912" t="s">
        <v>2911</v>
      </c>
      <c r="B912">
        <v>71899</v>
      </c>
      <c r="C912" s="1">
        <v>40214</v>
      </c>
      <c r="D912" t="s">
        <v>2912</v>
      </c>
      <c r="E912">
        <v>4</v>
      </c>
      <c r="F912">
        <v>3</v>
      </c>
      <c r="G912">
        <v>-12.100849999999999</v>
      </c>
      <c r="H912">
        <v>-141.95285999999999</v>
      </c>
      <c r="I912" t="s">
        <v>8</v>
      </c>
    </row>
    <row r="913" spans="1:9" x14ac:dyDescent="0.25">
      <c r="A913" t="s">
        <v>2913</v>
      </c>
      <c r="B913">
        <v>71899</v>
      </c>
      <c r="C913" s="1">
        <v>40214</v>
      </c>
      <c r="D913" t="s">
        <v>2914</v>
      </c>
      <c r="E913">
        <v>5</v>
      </c>
      <c r="F913">
        <v>1</v>
      </c>
      <c r="G913">
        <v>-12.10102</v>
      </c>
      <c r="H913">
        <v>-141.95321000000001</v>
      </c>
      <c r="I913" t="s">
        <v>8</v>
      </c>
    </row>
    <row r="914" spans="1:9" x14ac:dyDescent="0.25">
      <c r="A914" t="s">
        <v>2915</v>
      </c>
      <c r="B914">
        <v>71899</v>
      </c>
      <c r="C914" s="1">
        <v>40214</v>
      </c>
      <c r="D914" t="s">
        <v>2916</v>
      </c>
      <c r="E914">
        <v>7</v>
      </c>
      <c r="F914">
        <v>1</v>
      </c>
      <c r="G914">
        <v>-12.10094</v>
      </c>
      <c r="H914">
        <v>-141.95329000000001</v>
      </c>
      <c r="I914" t="s">
        <v>8</v>
      </c>
    </row>
    <row r="915" spans="1:9" x14ac:dyDescent="0.25">
      <c r="A915" t="s">
        <v>2917</v>
      </c>
      <c r="B915">
        <v>71899</v>
      </c>
      <c r="C915" s="1">
        <v>40214</v>
      </c>
      <c r="D915" t="s">
        <v>1342</v>
      </c>
      <c r="E915">
        <v>7</v>
      </c>
      <c r="F915">
        <v>1</v>
      </c>
      <c r="G915">
        <v>-12.10107</v>
      </c>
      <c r="H915">
        <v>-141.95312000000001</v>
      </c>
      <c r="I915" t="s">
        <v>8</v>
      </c>
    </row>
    <row r="916" spans="1:9" x14ac:dyDescent="0.25">
      <c r="A916" t="s">
        <v>2918</v>
      </c>
      <c r="B916">
        <v>71899</v>
      </c>
      <c r="C916" s="1">
        <v>40214</v>
      </c>
      <c r="D916" t="s">
        <v>2919</v>
      </c>
      <c r="E916">
        <v>6</v>
      </c>
      <c r="F916">
        <v>2</v>
      </c>
      <c r="G916">
        <v>-12.10108</v>
      </c>
      <c r="H916">
        <v>-141.95321999999999</v>
      </c>
      <c r="I916" t="s">
        <v>8</v>
      </c>
    </row>
    <row r="917" spans="1:9" x14ac:dyDescent="0.25">
      <c r="A917" t="s">
        <v>2924</v>
      </c>
      <c r="B917">
        <v>71899</v>
      </c>
      <c r="C917" s="1">
        <v>40215</v>
      </c>
      <c r="D917" t="s">
        <v>2925</v>
      </c>
      <c r="E917">
        <v>5</v>
      </c>
      <c r="F917">
        <v>1</v>
      </c>
      <c r="G917">
        <v>-12.100989999999999</v>
      </c>
      <c r="H917">
        <v>-141.95335</v>
      </c>
      <c r="I917" t="s">
        <v>8</v>
      </c>
    </row>
    <row r="918" spans="1:9" x14ac:dyDescent="0.25">
      <c r="A918" t="s">
        <v>2926</v>
      </c>
      <c r="B918">
        <v>71899</v>
      </c>
      <c r="C918" s="1">
        <v>40215</v>
      </c>
      <c r="D918" t="s">
        <v>2927</v>
      </c>
      <c r="E918">
        <v>4</v>
      </c>
      <c r="F918">
        <v>3</v>
      </c>
      <c r="G918">
        <v>-12.10106</v>
      </c>
      <c r="H918">
        <v>-141.95331999999999</v>
      </c>
      <c r="I918" t="s">
        <v>8</v>
      </c>
    </row>
    <row r="919" spans="1:9" x14ac:dyDescent="0.25">
      <c r="A919" t="s">
        <v>2929</v>
      </c>
      <c r="B919">
        <v>71899</v>
      </c>
      <c r="C919" s="1">
        <v>40215</v>
      </c>
      <c r="D919" t="s">
        <v>2930</v>
      </c>
      <c r="E919">
        <v>5</v>
      </c>
      <c r="F919">
        <v>2</v>
      </c>
      <c r="G919">
        <v>-12.10102</v>
      </c>
      <c r="H919">
        <v>-141.95316</v>
      </c>
      <c r="I919" t="s">
        <v>8</v>
      </c>
    </row>
    <row r="920" spans="1:9" x14ac:dyDescent="0.25">
      <c r="A920" t="s">
        <v>2931</v>
      </c>
      <c r="B920">
        <v>71899</v>
      </c>
      <c r="C920" s="1">
        <v>40215</v>
      </c>
      <c r="D920" t="s">
        <v>1879</v>
      </c>
      <c r="E920">
        <v>5</v>
      </c>
      <c r="F920">
        <v>2</v>
      </c>
      <c r="G920">
        <v>-12.10102</v>
      </c>
      <c r="H920">
        <v>-141.95330000000001</v>
      </c>
      <c r="I920" t="s">
        <v>8</v>
      </c>
    </row>
    <row r="921" spans="1:9" x14ac:dyDescent="0.25">
      <c r="A921" t="s">
        <v>2932</v>
      </c>
      <c r="B921">
        <v>71899</v>
      </c>
      <c r="C921" s="1">
        <v>40215</v>
      </c>
      <c r="D921" t="s">
        <v>2933</v>
      </c>
      <c r="E921">
        <v>6</v>
      </c>
      <c r="F921">
        <v>2</v>
      </c>
      <c r="G921">
        <v>-12.10098</v>
      </c>
      <c r="H921">
        <v>-141.95321000000001</v>
      </c>
      <c r="I921" t="s">
        <v>8</v>
      </c>
    </row>
    <row r="922" spans="1:9" x14ac:dyDescent="0.25">
      <c r="A922" t="s">
        <v>2934</v>
      </c>
      <c r="B922">
        <v>71899</v>
      </c>
      <c r="C922" s="1">
        <v>40215</v>
      </c>
      <c r="D922" t="s">
        <v>2935</v>
      </c>
      <c r="E922">
        <v>6</v>
      </c>
      <c r="F922">
        <v>1</v>
      </c>
      <c r="G922">
        <v>-12.101100000000001</v>
      </c>
      <c r="H922">
        <v>-141.95329000000001</v>
      </c>
      <c r="I922" t="s">
        <v>8</v>
      </c>
    </row>
    <row r="923" spans="1:9" x14ac:dyDescent="0.25">
      <c r="A923" t="s">
        <v>2938</v>
      </c>
      <c r="B923">
        <v>71899</v>
      </c>
      <c r="C923" s="1">
        <v>40216</v>
      </c>
      <c r="D923" t="s">
        <v>2939</v>
      </c>
      <c r="E923">
        <v>4</v>
      </c>
      <c r="F923">
        <v>1</v>
      </c>
      <c r="G923">
        <v>-12.10083</v>
      </c>
      <c r="H923">
        <v>-141.95332999999999</v>
      </c>
      <c r="I923" t="s">
        <v>8</v>
      </c>
    </row>
    <row r="924" spans="1:9" x14ac:dyDescent="0.25">
      <c r="A924" t="s">
        <v>2942</v>
      </c>
      <c r="B924">
        <v>71899</v>
      </c>
      <c r="C924" s="1">
        <v>40216</v>
      </c>
      <c r="D924" t="s">
        <v>2943</v>
      </c>
      <c r="E924">
        <v>5</v>
      </c>
      <c r="F924">
        <v>1</v>
      </c>
      <c r="G924">
        <v>-12.10107</v>
      </c>
      <c r="H924">
        <v>-141.95326</v>
      </c>
      <c r="I924" t="s">
        <v>8</v>
      </c>
    </row>
    <row r="925" spans="1:9" x14ac:dyDescent="0.25">
      <c r="A925" t="s">
        <v>2944</v>
      </c>
      <c r="B925">
        <v>71899</v>
      </c>
      <c r="C925" s="1">
        <v>40216</v>
      </c>
      <c r="D925" t="s">
        <v>2945</v>
      </c>
      <c r="E925">
        <v>7</v>
      </c>
      <c r="F925">
        <v>1</v>
      </c>
      <c r="G925">
        <v>-12.10117</v>
      </c>
      <c r="H925">
        <v>-141.95247000000001</v>
      </c>
      <c r="I925" t="s">
        <v>8</v>
      </c>
    </row>
    <row r="926" spans="1:9" x14ac:dyDescent="0.25">
      <c r="A926" t="s">
        <v>2946</v>
      </c>
      <c r="B926">
        <v>71899</v>
      </c>
      <c r="C926" s="1">
        <v>40216</v>
      </c>
      <c r="D926" t="s">
        <v>2947</v>
      </c>
      <c r="E926">
        <v>5</v>
      </c>
      <c r="F926">
        <v>3</v>
      </c>
      <c r="G926">
        <v>-12.10122</v>
      </c>
      <c r="H926">
        <v>-141.95304999999999</v>
      </c>
      <c r="I926" t="s">
        <v>8</v>
      </c>
    </row>
    <row r="927" spans="1:9" x14ac:dyDescent="0.25">
      <c r="A927" t="s">
        <v>2948</v>
      </c>
      <c r="B927">
        <v>71899</v>
      </c>
      <c r="C927" s="1">
        <v>40216</v>
      </c>
      <c r="D927" t="s">
        <v>2949</v>
      </c>
      <c r="E927">
        <v>5</v>
      </c>
      <c r="F927">
        <v>2</v>
      </c>
      <c r="G927">
        <v>-12.101559999999999</v>
      </c>
      <c r="H927">
        <v>-141.95336</v>
      </c>
      <c r="I927" t="s">
        <v>8</v>
      </c>
    </row>
    <row r="928" spans="1:9" x14ac:dyDescent="0.25">
      <c r="A928" t="s">
        <v>2950</v>
      </c>
      <c r="B928">
        <v>71899</v>
      </c>
      <c r="C928" s="1">
        <v>40216</v>
      </c>
      <c r="D928" t="s">
        <v>2951</v>
      </c>
      <c r="E928">
        <v>6</v>
      </c>
      <c r="F928">
        <v>1</v>
      </c>
      <c r="G928">
        <v>-12.101129999999999</v>
      </c>
      <c r="H928">
        <v>-141.95335</v>
      </c>
      <c r="I928" t="s">
        <v>8</v>
      </c>
    </row>
    <row r="929" spans="1:9" x14ac:dyDescent="0.25">
      <c r="A929" t="s">
        <v>2958</v>
      </c>
      <c r="B929">
        <v>71899</v>
      </c>
      <c r="C929" s="1">
        <v>40217</v>
      </c>
      <c r="D929" t="s">
        <v>2959</v>
      </c>
      <c r="E929">
        <v>5</v>
      </c>
      <c r="F929">
        <v>1</v>
      </c>
      <c r="G929">
        <v>-12.10102</v>
      </c>
      <c r="H929">
        <v>-141.95328000000001</v>
      </c>
      <c r="I929" t="s">
        <v>8</v>
      </c>
    </row>
    <row r="930" spans="1:9" x14ac:dyDescent="0.25">
      <c r="A930" t="s">
        <v>2960</v>
      </c>
      <c r="B930">
        <v>71899</v>
      </c>
      <c r="C930" s="1">
        <v>40217</v>
      </c>
      <c r="D930" t="s">
        <v>2961</v>
      </c>
      <c r="E930">
        <v>6</v>
      </c>
      <c r="F930">
        <v>1</v>
      </c>
      <c r="G930">
        <v>-12.101000000000001</v>
      </c>
      <c r="H930">
        <v>-141.95328000000001</v>
      </c>
      <c r="I930" t="s">
        <v>8</v>
      </c>
    </row>
    <row r="931" spans="1:9" x14ac:dyDescent="0.25">
      <c r="A931" t="s">
        <v>2962</v>
      </c>
      <c r="B931">
        <v>71899</v>
      </c>
      <c r="C931" s="1">
        <v>40217</v>
      </c>
      <c r="D931" t="s">
        <v>2963</v>
      </c>
      <c r="E931">
        <v>6</v>
      </c>
      <c r="F931">
        <v>2</v>
      </c>
      <c r="G931">
        <v>-12.10112</v>
      </c>
      <c r="H931">
        <v>-141.95320000000001</v>
      </c>
      <c r="I931" t="s">
        <v>8</v>
      </c>
    </row>
    <row r="932" spans="1:9" x14ac:dyDescent="0.25">
      <c r="A932" t="s">
        <v>2964</v>
      </c>
      <c r="B932">
        <v>71899</v>
      </c>
      <c r="C932" s="1">
        <v>40217</v>
      </c>
      <c r="D932" t="s">
        <v>2965</v>
      </c>
      <c r="E932">
        <v>6</v>
      </c>
      <c r="F932">
        <v>1</v>
      </c>
      <c r="G932">
        <v>-12.10116</v>
      </c>
      <c r="H932">
        <v>-141.95310000000001</v>
      </c>
      <c r="I932" t="s">
        <v>8</v>
      </c>
    </row>
    <row r="933" spans="1:9" x14ac:dyDescent="0.25">
      <c r="A933" t="s">
        <v>2967</v>
      </c>
      <c r="B933">
        <v>71899</v>
      </c>
      <c r="C933" s="1">
        <v>40218</v>
      </c>
      <c r="D933" t="s">
        <v>2968</v>
      </c>
      <c r="E933">
        <v>5</v>
      </c>
      <c r="F933">
        <v>2</v>
      </c>
      <c r="G933">
        <v>-12.100820000000001</v>
      </c>
      <c r="H933">
        <v>-141.95296999999999</v>
      </c>
      <c r="I933" t="s">
        <v>8</v>
      </c>
    </row>
    <row r="934" spans="1:9" x14ac:dyDescent="0.25">
      <c r="A934" t="s">
        <v>2973</v>
      </c>
      <c r="B934">
        <v>71899</v>
      </c>
      <c r="C934" s="1">
        <v>40218</v>
      </c>
      <c r="D934" t="s">
        <v>2974</v>
      </c>
      <c r="E934">
        <v>5</v>
      </c>
      <c r="F934">
        <v>2</v>
      </c>
      <c r="G934">
        <v>-12.10117</v>
      </c>
      <c r="H934">
        <v>-141.95307</v>
      </c>
      <c r="I934" t="s">
        <v>8</v>
      </c>
    </row>
    <row r="935" spans="1:9" x14ac:dyDescent="0.25">
      <c r="A935" t="s">
        <v>2975</v>
      </c>
      <c r="B935">
        <v>71899</v>
      </c>
      <c r="C935" s="1">
        <v>40218</v>
      </c>
      <c r="D935" t="s">
        <v>751</v>
      </c>
      <c r="E935">
        <v>5</v>
      </c>
      <c r="F935">
        <v>1</v>
      </c>
      <c r="G935">
        <v>-12.10098</v>
      </c>
      <c r="H935">
        <v>-141.95338000000001</v>
      </c>
      <c r="I935" t="s">
        <v>8</v>
      </c>
    </row>
    <row r="936" spans="1:9" x14ac:dyDescent="0.25">
      <c r="A936" t="s">
        <v>2976</v>
      </c>
      <c r="B936">
        <v>71899</v>
      </c>
      <c r="C936" s="1">
        <v>40218</v>
      </c>
      <c r="D936" t="s">
        <v>2977</v>
      </c>
      <c r="E936">
        <v>4</v>
      </c>
      <c r="F936">
        <v>2</v>
      </c>
      <c r="G936">
        <v>-12.10093</v>
      </c>
      <c r="H936">
        <v>-141.95325</v>
      </c>
      <c r="I936" t="s">
        <v>8</v>
      </c>
    </row>
    <row r="937" spans="1:9" x14ac:dyDescent="0.25">
      <c r="A937" t="s">
        <v>2985</v>
      </c>
      <c r="B937">
        <v>71899</v>
      </c>
      <c r="C937" s="1">
        <v>40219</v>
      </c>
      <c r="D937" t="s">
        <v>2986</v>
      </c>
      <c r="E937">
        <v>5</v>
      </c>
      <c r="F937">
        <v>1</v>
      </c>
      <c r="G937">
        <v>-12.10101</v>
      </c>
      <c r="H937">
        <v>-141.95316</v>
      </c>
      <c r="I937" t="s">
        <v>8</v>
      </c>
    </row>
    <row r="938" spans="1:9" x14ac:dyDescent="0.25">
      <c r="A938" t="s">
        <v>2987</v>
      </c>
      <c r="B938">
        <v>71899</v>
      </c>
      <c r="C938" s="1">
        <v>40219</v>
      </c>
      <c r="D938" t="s">
        <v>2988</v>
      </c>
      <c r="E938">
        <v>4</v>
      </c>
      <c r="F938">
        <v>2</v>
      </c>
      <c r="G938">
        <v>-12.101240000000001</v>
      </c>
      <c r="H938">
        <v>-141.95307</v>
      </c>
      <c r="I938" t="s">
        <v>8</v>
      </c>
    </row>
    <row r="939" spans="1:9" x14ac:dyDescent="0.25">
      <c r="A939" t="s">
        <v>2989</v>
      </c>
      <c r="B939">
        <v>71899</v>
      </c>
      <c r="C939" s="1">
        <v>40219</v>
      </c>
      <c r="D939" t="s">
        <v>2990</v>
      </c>
      <c r="E939">
        <v>5</v>
      </c>
      <c r="F939">
        <v>3</v>
      </c>
      <c r="G939">
        <v>-12.100680000000001</v>
      </c>
      <c r="H939">
        <v>-141.95373000000001</v>
      </c>
      <c r="I939" t="s">
        <v>8</v>
      </c>
    </row>
    <row r="940" spans="1:9" x14ac:dyDescent="0.25">
      <c r="A940" t="s">
        <v>2991</v>
      </c>
      <c r="B940">
        <v>71899</v>
      </c>
      <c r="C940" s="1">
        <v>40219</v>
      </c>
      <c r="D940" t="s">
        <v>2992</v>
      </c>
      <c r="E940">
        <v>6</v>
      </c>
      <c r="F940">
        <v>3</v>
      </c>
      <c r="G940">
        <v>-12.10106</v>
      </c>
      <c r="H940">
        <v>-141.95322999999999</v>
      </c>
      <c r="I940" t="s">
        <v>8</v>
      </c>
    </row>
    <row r="941" spans="1:9" x14ac:dyDescent="0.25">
      <c r="A941" t="s">
        <v>2993</v>
      </c>
      <c r="B941">
        <v>71899</v>
      </c>
      <c r="C941" s="1">
        <v>40219</v>
      </c>
      <c r="D941" t="s">
        <v>2994</v>
      </c>
      <c r="E941">
        <v>4</v>
      </c>
      <c r="F941">
        <v>1</v>
      </c>
      <c r="G941">
        <v>-12.10111</v>
      </c>
      <c r="H941">
        <v>-141.95314999999999</v>
      </c>
      <c r="I941" t="s">
        <v>8</v>
      </c>
    </row>
    <row r="942" spans="1:9" x14ac:dyDescent="0.25">
      <c r="A942" t="s">
        <v>2997</v>
      </c>
      <c r="B942">
        <v>71899</v>
      </c>
      <c r="C942" s="1">
        <v>40220</v>
      </c>
      <c r="D942" t="s">
        <v>2998</v>
      </c>
      <c r="E942">
        <v>5</v>
      </c>
      <c r="F942">
        <v>2</v>
      </c>
      <c r="G942">
        <v>-12.101000000000001</v>
      </c>
      <c r="H942">
        <v>-141.95317</v>
      </c>
      <c r="I942" t="s">
        <v>8</v>
      </c>
    </row>
    <row r="943" spans="1:9" x14ac:dyDescent="0.25">
      <c r="A943" t="s">
        <v>2999</v>
      </c>
      <c r="B943">
        <v>71899</v>
      </c>
      <c r="C943" s="1">
        <v>40220</v>
      </c>
      <c r="D943" t="s">
        <v>3000</v>
      </c>
      <c r="E943">
        <v>4</v>
      </c>
      <c r="F943">
        <v>2</v>
      </c>
      <c r="G943">
        <v>-12.101380000000001</v>
      </c>
      <c r="H943">
        <v>-141.95312000000001</v>
      </c>
      <c r="I943" t="s">
        <v>8</v>
      </c>
    </row>
    <row r="944" spans="1:9" x14ac:dyDescent="0.25">
      <c r="A944" t="s">
        <v>3002</v>
      </c>
      <c r="B944">
        <v>71899</v>
      </c>
      <c r="C944" s="1">
        <v>40220</v>
      </c>
      <c r="D944" t="s">
        <v>3003</v>
      </c>
      <c r="E944">
        <v>6</v>
      </c>
      <c r="F944">
        <v>2</v>
      </c>
      <c r="G944">
        <v>-12.10136</v>
      </c>
      <c r="H944">
        <v>-141.95335</v>
      </c>
      <c r="I944" t="s">
        <v>8</v>
      </c>
    </row>
    <row r="945" spans="1:9" x14ac:dyDescent="0.25">
      <c r="A945" t="s">
        <v>3006</v>
      </c>
      <c r="B945">
        <v>71899</v>
      </c>
      <c r="C945" s="1">
        <v>40220</v>
      </c>
      <c r="D945" t="s">
        <v>3007</v>
      </c>
      <c r="E945">
        <v>3</v>
      </c>
      <c r="F945">
        <v>2</v>
      </c>
      <c r="G945">
        <v>-12.10088</v>
      </c>
      <c r="H945">
        <v>-141.95332999999999</v>
      </c>
      <c r="I945" t="s">
        <v>8</v>
      </c>
    </row>
    <row r="946" spans="1:9" x14ac:dyDescent="0.25">
      <c r="A946" t="s">
        <v>3010</v>
      </c>
      <c r="B946">
        <v>71899</v>
      </c>
      <c r="C946" s="1">
        <v>40221</v>
      </c>
      <c r="D946" t="s">
        <v>3011</v>
      </c>
      <c r="E946">
        <v>5</v>
      </c>
      <c r="F946">
        <v>1</v>
      </c>
      <c r="G946">
        <v>-12.10108</v>
      </c>
      <c r="H946">
        <v>-141.95322999999999</v>
      </c>
      <c r="I946" t="s">
        <v>8</v>
      </c>
    </row>
    <row r="947" spans="1:9" x14ac:dyDescent="0.25">
      <c r="A947" t="s">
        <v>3016</v>
      </c>
      <c r="B947">
        <v>71899</v>
      </c>
      <c r="C947" s="1">
        <v>40221</v>
      </c>
      <c r="D947" t="s">
        <v>3017</v>
      </c>
      <c r="E947">
        <v>5</v>
      </c>
      <c r="F947">
        <v>1</v>
      </c>
      <c r="G947">
        <v>-12.101050000000001</v>
      </c>
      <c r="H947">
        <v>-141.95323999999999</v>
      </c>
      <c r="I947" t="s">
        <v>8</v>
      </c>
    </row>
    <row r="948" spans="1:9" x14ac:dyDescent="0.25">
      <c r="A948" t="s">
        <v>3018</v>
      </c>
      <c r="B948">
        <v>71899</v>
      </c>
      <c r="C948" s="1">
        <v>40221</v>
      </c>
      <c r="D948" t="s">
        <v>3019</v>
      </c>
      <c r="E948">
        <v>5</v>
      </c>
      <c r="F948">
        <v>3</v>
      </c>
      <c r="G948">
        <v>-12.1013</v>
      </c>
      <c r="H948">
        <v>-141.95331999999999</v>
      </c>
      <c r="I948" t="s">
        <v>8</v>
      </c>
    </row>
    <row r="949" spans="1:9" x14ac:dyDescent="0.25">
      <c r="A949" t="s">
        <v>3032</v>
      </c>
      <c r="B949">
        <v>71899</v>
      </c>
      <c r="C949" s="1">
        <v>40222</v>
      </c>
      <c r="D949" t="s">
        <v>3033</v>
      </c>
      <c r="E949">
        <v>4</v>
      </c>
      <c r="F949">
        <v>3</v>
      </c>
      <c r="G949">
        <v>-12.100960000000001</v>
      </c>
      <c r="H949">
        <v>-141.95307</v>
      </c>
      <c r="I949" t="s">
        <v>8</v>
      </c>
    </row>
    <row r="950" spans="1:9" x14ac:dyDescent="0.25">
      <c r="A950" t="s">
        <v>3034</v>
      </c>
      <c r="B950">
        <v>71899</v>
      </c>
      <c r="C950" s="1">
        <v>40222</v>
      </c>
      <c r="D950" t="s">
        <v>3035</v>
      </c>
      <c r="E950">
        <v>5</v>
      </c>
      <c r="F950">
        <v>1</v>
      </c>
      <c r="G950">
        <v>-12.10089</v>
      </c>
      <c r="H950">
        <v>-141.95337000000001</v>
      </c>
      <c r="I950" t="s">
        <v>8</v>
      </c>
    </row>
    <row r="951" spans="1:9" x14ac:dyDescent="0.25">
      <c r="A951" t="s">
        <v>3038</v>
      </c>
      <c r="B951">
        <v>71899</v>
      </c>
      <c r="C951" s="1">
        <v>40222</v>
      </c>
      <c r="D951" t="s">
        <v>851</v>
      </c>
      <c r="E951">
        <v>5</v>
      </c>
      <c r="F951">
        <v>2</v>
      </c>
      <c r="G951">
        <v>-12.10093</v>
      </c>
      <c r="H951">
        <v>-141.95317</v>
      </c>
      <c r="I951" t="s">
        <v>8</v>
      </c>
    </row>
    <row r="952" spans="1:9" x14ac:dyDescent="0.25">
      <c r="A952" t="s">
        <v>3039</v>
      </c>
      <c r="B952">
        <v>71899</v>
      </c>
      <c r="C952" s="1">
        <v>40222</v>
      </c>
      <c r="D952" t="s">
        <v>3040</v>
      </c>
      <c r="E952">
        <v>6</v>
      </c>
      <c r="F952">
        <v>1</v>
      </c>
      <c r="G952">
        <v>-12.10098</v>
      </c>
      <c r="H952">
        <v>-141.95322999999999</v>
      </c>
      <c r="I952" t="s">
        <v>8</v>
      </c>
    </row>
    <row r="953" spans="1:9" x14ac:dyDescent="0.25">
      <c r="A953" t="s">
        <v>3043</v>
      </c>
      <c r="B953">
        <v>71899</v>
      </c>
      <c r="C953" s="1">
        <v>40223</v>
      </c>
      <c r="D953" t="s">
        <v>3044</v>
      </c>
      <c r="E953">
        <v>6</v>
      </c>
      <c r="F953">
        <v>1</v>
      </c>
      <c r="G953">
        <v>-12.101240000000001</v>
      </c>
      <c r="H953">
        <v>-141.95325</v>
      </c>
      <c r="I953" t="s">
        <v>8</v>
      </c>
    </row>
    <row r="954" spans="1:9" x14ac:dyDescent="0.25">
      <c r="A954" t="s">
        <v>3045</v>
      </c>
      <c r="B954">
        <v>71899</v>
      </c>
      <c r="C954" s="1">
        <v>40223</v>
      </c>
      <c r="D954" t="s">
        <v>3046</v>
      </c>
      <c r="E954">
        <v>4</v>
      </c>
      <c r="F954">
        <v>2</v>
      </c>
      <c r="G954">
        <v>-12.101470000000001</v>
      </c>
      <c r="H954">
        <v>-141.95299</v>
      </c>
      <c r="I954" t="s">
        <v>8</v>
      </c>
    </row>
    <row r="955" spans="1:9" x14ac:dyDescent="0.25">
      <c r="A955" t="s">
        <v>3047</v>
      </c>
      <c r="B955">
        <v>71899</v>
      </c>
      <c r="C955" s="1">
        <v>40223</v>
      </c>
      <c r="D955" t="s">
        <v>3048</v>
      </c>
      <c r="E955">
        <v>5</v>
      </c>
      <c r="F955">
        <v>2</v>
      </c>
      <c r="G955">
        <v>-12.101459999999999</v>
      </c>
      <c r="H955">
        <v>-141.95312999999999</v>
      </c>
      <c r="I955" t="s">
        <v>8</v>
      </c>
    </row>
    <row r="956" spans="1:9" x14ac:dyDescent="0.25">
      <c r="A956" t="s">
        <v>3049</v>
      </c>
      <c r="B956">
        <v>71899</v>
      </c>
      <c r="C956" s="1">
        <v>40223</v>
      </c>
      <c r="D956" t="s">
        <v>3050</v>
      </c>
      <c r="E956">
        <v>4</v>
      </c>
      <c r="F956">
        <v>3</v>
      </c>
      <c r="G956">
        <v>-12.10103</v>
      </c>
      <c r="H956">
        <v>-141.95346000000001</v>
      </c>
      <c r="I956" t="s">
        <v>8</v>
      </c>
    </row>
    <row r="957" spans="1:9" x14ac:dyDescent="0.25">
      <c r="A957" t="s">
        <v>3053</v>
      </c>
      <c r="B957">
        <v>71899</v>
      </c>
      <c r="C957" s="1">
        <v>40223</v>
      </c>
      <c r="D957" t="s">
        <v>3054</v>
      </c>
      <c r="E957">
        <v>5</v>
      </c>
      <c r="F957">
        <v>1</v>
      </c>
      <c r="G957">
        <v>-12.10108</v>
      </c>
      <c r="H957">
        <v>-141.95329000000001</v>
      </c>
      <c r="I957" t="s">
        <v>8</v>
      </c>
    </row>
    <row r="958" spans="1:9" x14ac:dyDescent="0.25">
      <c r="A958" t="s">
        <v>3055</v>
      </c>
      <c r="B958">
        <v>71899</v>
      </c>
      <c r="C958" s="1">
        <v>40224</v>
      </c>
      <c r="D958" t="s">
        <v>3056</v>
      </c>
      <c r="E958">
        <v>5</v>
      </c>
      <c r="F958">
        <v>1</v>
      </c>
      <c r="G958">
        <v>-12.10084</v>
      </c>
      <c r="H958">
        <v>-141.95322999999999</v>
      </c>
      <c r="I958" t="s">
        <v>8</v>
      </c>
    </row>
    <row r="959" spans="1:9" x14ac:dyDescent="0.25">
      <c r="A959" t="s">
        <v>3057</v>
      </c>
      <c r="B959">
        <v>71899</v>
      </c>
      <c r="C959" s="1">
        <v>40224</v>
      </c>
      <c r="D959" t="s">
        <v>3058</v>
      </c>
      <c r="E959">
        <v>5</v>
      </c>
      <c r="F959">
        <v>2</v>
      </c>
      <c r="G959">
        <v>-12.10111</v>
      </c>
      <c r="H959">
        <v>-141.95326</v>
      </c>
      <c r="I959" t="s">
        <v>8</v>
      </c>
    </row>
    <row r="960" spans="1:9" x14ac:dyDescent="0.25">
      <c r="A960" t="s">
        <v>3059</v>
      </c>
      <c r="B960">
        <v>71899</v>
      </c>
      <c r="C960" s="1">
        <v>40224</v>
      </c>
      <c r="D960" t="s">
        <v>3060</v>
      </c>
      <c r="E960">
        <v>8</v>
      </c>
      <c r="F960">
        <v>1</v>
      </c>
      <c r="G960">
        <v>-12.10106</v>
      </c>
      <c r="H960">
        <v>-141.95325</v>
      </c>
      <c r="I960" t="s">
        <v>8</v>
      </c>
    </row>
    <row r="961" spans="1:9" x14ac:dyDescent="0.25">
      <c r="A961" t="s">
        <v>3061</v>
      </c>
      <c r="B961">
        <v>71899</v>
      </c>
      <c r="C961" s="1">
        <v>40224</v>
      </c>
      <c r="D961" t="s">
        <v>3062</v>
      </c>
      <c r="E961">
        <v>6</v>
      </c>
      <c r="F961">
        <v>2</v>
      </c>
      <c r="G961">
        <v>-12.10092</v>
      </c>
      <c r="H961">
        <v>-141.95335</v>
      </c>
      <c r="I961" t="s">
        <v>8</v>
      </c>
    </row>
    <row r="962" spans="1:9" x14ac:dyDescent="0.25">
      <c r="A962" t="s">
        <v>3063</v>
      </c>
      <c r="B962">
        <v>71899</v>
      </c>
      <c r="C962" s="1">
        <v>40224</v>
      </c>
      <c r="D962" t="s">
        <v>3064</v>
      </c>
      <c r="E962">
        <v>4</v>
      </c>
      <c r="F962">
        <v>3</v>
      </c>
      <c r="G962">
        <v>-12.10097</v>
      </c>
      <c r="H962">
        <v>-141.95335</v>
      </c>
      <c r="I962" t="s">
        <v>8</v>
      </c>
    </row>
    <row r="963" spans="1:9" x14ac:dyDescent="0.25">
      <c r="A963" t="s">
        <v>3065</v>
      </c>
      <c r="B963">
        <v>71899</v>
      </c>
      <c r="C963" s="1">
        <v>40224</v>
      </c>
      <c r="D963" t="s">
        <v>3066</v>
      </c>
      <c r="E963">
        <v>4</v>
      </c>
      <c r="F963">
        <v>3</v>
      </c>
      <c r="G963">
        <v>-12.10092</v>
      </c>
      <c r="H963">
        <v>-141.95391000000001</v>
      </c>
      <c r="I963" t="s">
        <v>8</v>
      </c>
    </row>
    <row r="964" spans="1:9" x14ac:dyDescent="0.25">
      <c r="A964" t="s">
        <v>3067</v>
      </c>
      <c r="B964">
        <v>71899</v>
      </c>
      <c r="C964" s="1">
        <v>40224</v>
      </c>
      <c r="D964" t="s">
        <v>3068</v>
      </c>
      <c r="E964">
        <v>6</v>
      </c>
      <c r="F964">
        <v>1</v>
      </c>
      <c r="G964">
        <v>-12.10101</v>
      </c>
      <c r="H964">
        <v>-141.95325</v>
      </c>
      <c r="I964" t="s">
        <v>8</v>
      </c>
    </row>
    <row r="965" spans="1:9" x14ac:dyDescent="0.25">
      <c r="A965" t="s">
        <v>3071</v>
      </c>
      <c r="B965">
        <v>71899</v>
      </c>
      <c r="C965" s="1">
        <v>40225</v>
      </c>
      <c r="D965" t="s">
        <v>3072</v>
      </c>
      <c r="E965">
        <v>5</v>
      </c>
      <c r="F965">
        <v>1</v>
      </c>
      <c r="G965">
        <v>-12.10112</v>
      </c>
      <c r="H965">
        <v>-141.95323999999999</v>
      </c>
      <c r="I965" t="s">
        <v>8</v>
      </c>
    </row>
    <row r="966" spans="1:9" x14ac:dyDescent="0.25">
      <c r="A966" t="s">
        <v>3073</v>
      </c>
      <c r="B966">
        <v>71899</v>
      </c>
      <c r="C966" s="1">
        <v>40225</v>
      </c>
      <c r="D966" t="s">
        <v>3074</v>
      </c>
      <c r="E966">
        <v>6</v>
      </c>
      <c r="F966">
        <v>1</v>
      </c>
      <c r="G966">
        <v>-12.10108</v>
      </c>
      <c r="H966">
        <v>-141.95329000000001</v>
      </c>
      <c r="I966" t="s">
        <v>8</v>
      </c>
    </row>
    <row r="967" spans="1:9" x14ac:dyDescent="0.25">
      <c r="A967" t="s">
        <v>3075</v>
      </c>
      <c r="B967">
        <v>71899</v>
      </c>
      <c r="C967" s="1">
        <v>40225</v>
      </c>
      <c r="D967" t="s">
        <v>3076</v>
      </c>
      <c r="E967">
        <v>4</v>
      </c>
      <c r="F967">
        <v>2</v>
      </c>
      <c r="G967">
        <v>-12.101039999999999</v>
      </c>
      <c r="H967">
        <v>-141.95335</v>
      </c>
      <c r="I967" t="s">
        <v>8</v>
      </c>
    </row>
    <row r="968" spans="1:9" x14ac:dyDescent="0.25">
      <c r="A968" t="s">
        <v>3079</v>
      </c>
      <c r="B968">
        <v>71899</v>
      </c>
      <c r="C968" s="1">
        <v>40225</v>
      </c>
      <c r="D968" t="s">
        <v>3080</v>
      </c>
      <c r="E968">
        <v>4</v>
      </c>
      <c r="F968">
        <v>1</v>
      </c>
      <c r="G968">
        <v>-12.101039999999999</v>
      </c>
      <c r="H968">
        <v>-141.95329000000001</v>
      </c>
      <c r="I968" t="s">
        <v>8</v>
      </c>
    </row>
    <row r="969" spans="1:9" x14ac:dyDescent="0.25">
      <c r="A969" t="s">
        <v>3081</v>
      </c>
      <c r="B969">
        <v>71899</v>
      </c>
      <c r="C969" s="1">
        <v>40225</v>
      </c>
      <c r="D969" t="s">
        <v>3082</v>
      </c>
      <c r="E969">
        <v>4</v>
      </c>
      <c r="F969">
        <v>4</v>
      </c>
      <c r="G969">
        <v>-12.10055</v>
      </c>
      <c r="H969">
        <v>-141.95348999999999</v>
      </c>
      <c r="I969" t="s">
        <v>8</v>
      </c>
    </row>
    <row r="970" spans="1:9" x14ac:dyDescent="0.25">
      <c r="A970" t="s">
        <v>3085</v>
      </c>
      <c r="B970">
        <v>71899</v>
      </c>
      <c r="C970" s="1">
        <v>40226</v>
      </c>
      <c r="D970" t="s">
        <v>3086</v>
      </c>
      <c r="E970">
        <v>5</v>
      </c>
      <c r="F970">
        <v>2</v>
      </c>
      <c r="G970">
        <v>-12.1012</v>
      </c>
      <c r="H970">
        <v>-141.95295999999999</v>
      </c>
      <c r="I970" t="s">
        <v>8</v>
      </c>
    </row>
    <row r="971" spans="1:9" x14ac:dyDescent="0.25">
      <c r="A971" t="s">
        <v>3087</v>
      </c>
      <c r="B971">
        <v>71899</v>
      </c>
      <c r="C971" s="1">
        <v>40226</v>
      </c>
      <c r="D971" t="s">
        <v>3088</v>
      </c>
      <c r="E971">
        <v>5</v>
      </c>
      <c r="F971">
        <v>1</v>
      </c>
      <c r="G971">
        <v>-12.100910000000001</v>
      </c>
      <c r="H971">
        <v>-141.95331999999999</v>
      </c>
      <c r="I971" t="s">
        <v>8</v>
      </c>
    </row>
    <row r="972" spans="1:9" x14ac:dyDescent="0.25">
      <c r="A972" t="s">
        <v>3089</v>
      </c>
      <c r="B972">
        <v>71899</v>
      </c>
      <c r="C972" s="1">
        <v>40226</v>
      </c>
      <c r="D972" t="s">
        <v>3090</v>
      </c>
      <c r="E972">
        <v>4</v>
      </c>
      <c r="F972">
        <v>2</v>
      </c>
      <c r="G972">
        <v>-12.10087</v>
      </c>
      <c r="H972">
        <v>-141.95307</v>
      </c>
      <c r="I972" t="s">
        <v>8</v>
      </c>
    </row>
    <row r="973" spans="1:9" x14ac:dyDescent="0.25">
      <c r="A973" t="s">
        <v>3091</v>
      </c>
      <c r="B973">
        <v>71899</v>
      </c>
      <c r="C973" s="1">
        <v>40226</v>
      </c>
      <c r="D973" t="s">
        <v>3092</v>
      </c>
      <c r="E973">
        <v>4</v>
      </c>
      <c r="F973">
        <v>3</v>
      </c>
      <c r="G973">
        <v>-12.101039999999999</v>
      </c>
      <c r="H973">
        <v>-141.95314999999999</v>
      </c>
      <c r="I973" t="s">
        <v>8</v>
      </c>
    </row>
    <row r="974" spans="1:9" x14ac:dyDescent="0.25">
      <c r="A974" t="s">
        <v>3093</v>
      </c>
      <c r="B974">
        <v>71899</v>
      </c>
      <c r="C974" s="1">
        <v>40226</v>
      </c>
      <c r="D974" t="s">
        <v>3094</v>
      </c>
      <c r="E974">
        <v>6</v>
      </c>
      <c r="F974">
        <v>2</v>
      </c>
      <c r="G974">
        <v>-12.101179999999999</v>
      </c>
      <c r="H974">
        <v>-141.95319000000001</v>
      </c>
      <c r="I974" t="s">
        <v>8</v>
      </c>
    </row>
    <row r="975" spans="1:9" x14ac:dyDescent="0.25">
      <c r="A975" t="s">
        <v>3095</v>
      </c>
      <c r="B975">
        <v>71899</v>
      </c>
      <c r="C975" s="1">
        <v>40226</v>
      </c>
      <c r="D975" t="s">
        <v>3096</v>
      </c>
      <c r="E975">
        <v>5</v>
      </c>
      <c r="F975">
        <v>2</v>
      </c>
      <c r="G975">
        <v>-12.100989999999999</v>
      </c>
      <c r="H975">
        <v>-141.95331999999999</v>
      </c>
      <c r="I975" t="s">
        <v>8</v>
      </c>
    </row>
    <row r="976" spans="1:9" x14ac:dyDescent="0.25">
      <c r="A976" t="s">
        <v>3097</v>
      </c>
      <c r="B976">
        <v>71899</v>
      </c>
      <c r="C976" s="1">
        <v>40226</v>
      </c>
      <c r="D976" t="s">
        <v>3098</v>
      </c>
      <c r="E976">
        <v>5</v>
      </c>
      <c r="F976">
        <v>1</v>
      </c>
      <c r="G976">
        <v>-12.10094</v>
      </c>
      <c r="H976">
        <v>-141.95320000000001</v>
      </c>
      <c r="I976" t="s">
        <v>8</v>
      </c>
    </row>
    <row r="977" spans="1:9" x14ac:dyDescent="0.25">
      <c r="A977" t="s">
        <v>3107</v>
      </c>
      <c r="B977">
        <v>71899</v>
      </c>
      <c r="C977" s="1">
        <v>40227</v>
      </c>
      <c r="D977" t="s">
        <v>3108</v>
      </c>
      <c r="E977">
        <v>5</v>
      </c>
      <c r="F977">
        <v>2</v>
      </c>
      <c r="G977">
        <v>-12.101240000000001</v>
      </c>
      <c r="H977">
        <v>-141.95322999999999</v>
      </c>
      <c r="I977" t="s">
        <v>8</v>
      </c>
    </row>
    <row r="978" spans="1:9" x14ac:dyDescent="0.25">
      <c r="A978" t="s">
        <v>3109</v>
      </c>
      <c r="B978">
        <v>71899</v>
      </c>
      <c r="C978" s="1">
        <v>40227</v>
      </c>
      <c r="D978" t="s">
        <v>3110</v>
      </c>
      <c r="E978">
        <v>4</v>
      </c>
      <c r="F978">
        <v>4</v>
      </c>
      <c r="G978">
        <v>-12.10112</v>
      </c>
      <c r="H978">
        <v>-141.95316</v>
      </c>
      <c r="I978" t="s">
        <v>8</v>
      </c>
    </row>
    <row r="979" spans="1:9" x14ac:dyDescent="0.25">
      <c r="A979" t="s">
        <v>3111</v>
      </c>
      <c r="B979">
        <v>71899</v>
      </c>
      <c r="C979" s="1">
        <v>40227</v>
      </c>
      <c r="D979" t="s">
        <v>353</v>
      </c>
      <c r="E979">
        <v>4</v>
      </c>
      <c r="F979">
        <v>1</v>
      </c>
      <c r="G979">
        <v>-12.101100000000001</v>
      </c>
      <c r="H979">
        <v>-141.95337000000001</v>
      </c>
      <c r="I979" t="s">
        <v>8</v>
      </c>
    </row>
    <row r="980" spans="1:9" x14ac:dyDescent="0.25">
      <c r="A980" t="s">
        <v>3112</v>
      </c>
      <c r="B980">
        <v>71899</v>
      </c>
      <c r="C980" s="1">
        <v>40227</v>
      </c>
      <c r="D980" t="s">
        <v>3113</v>
      </c>
      <c r="E980">
        <v>6</v>
      </c>
      <c r="F980">
        <v>3</v>
      </c>
      <c r="G980">
        <v>-12.10111</v>
      </c>
      <c r="H980">
        <v>-141.95330000000001</v>
      </c>
      <c r="I980" t="s">
        <v>8</v>
      </c>
    </row>
    <row r="981" spans="1:9" x14ac:dyDescent="0.25">
      <c r="A981" t="s">
        <v>3119</v>
      </c>
      <c r="B981">
        <v>71899</v>
      </c>
      <c r="C981" s="1">
        <v>40228</v>
      </c>
      <c r="D981" t="s">
        <v>3120</v>
      </c>
      <c r="E981">
        <v>4</v>
      </c>
      <c r="F981">
        <v>1</v>
      </c>
      <c r="G981">
        <v>-12.10097</v>
      </c>
      <c r="H981">
        <v>-141.95340999999999</v>
      </c>
      <c r="I981" t="s">
        <v>8</v>
      </c>
    </row>
    <row r="982" spans="1:9" x14ac:dyDescent="0.25">
      <c r="A982" t="s">
        <v>3121</v>
      </c>
      <c r="B982">
        <v>71899</v>
      </c>
      <c r="C982" s="1">
        <v>40228</v>
      </c>
      <c r="D982" t="s">
        <v>367</v>
      </c>
      <c r="E982">
        <v>7</v>
      </c>
      <c r="F982">
        <v>1</v>
      </c>
      <c r="G982">
        <v>-12.10103</v>
      </c>
      <c r="H982">
        <v>-141.95320000000001</v>
      </c>
      <c r="I982" t="s">
        <v>8</v>
      </c>
    </row>
    <row r="983" spans="1:9" x14ac:dyDescent="0.25">
      <c r="A983" t="s">
        <v>3122</v>
      </c>
      <c r="B983">
        <v>71899</v>
      </c>
      <c r="C983" s="1">
        <v>40228</v>
      </c>
      <c r="D983" t="s">
        <v>3123</v>
      </c>
      <c r="E983">
        <v>6</v>
      </c>
      <c r="F983">
        <v>1</v>
      </c>
      <c r="G983">
        <v>-12.10107</v>
      </c>
      <c r="H983">
        <v>-141.95321999999999</v>
      </c>
      <c r="I983" t="s">
        <v>8</v>
      </c>
    </row>
    <row r="984" spans="1:9" x14ac:dyDescent="0.25">
      <c r="A984" t="s">
        <v>3134</v>
      </c>
      <c r="B984">
        <v>71899</v>
      </c>
      <c r="C984" s="1">
        <v>40229</v>
      </c>
      <c r="D984" t="s">
        <v>3135</v>
      </c>
      <c r="E984">
        <v>5</v>
      </c>
      <c r="F984">
        <v>2</v>
      </c>
      <c r="G984">
        <v>-12.10101</v>
      </c>
      <c r="H984">
        <v>-141.95318</v>
      </c>
      <c r="I984" t="s">
        <v>8</v>
      </c>
    </row>
    <row r="985" spans="1:9" x14ac:dyDescent="0.25">
      <c r="A985" t="s">
        <v>3136</v>
      </c>
      <c r="B985">
        <v>71899</v>
      </c>
      <c r="C985" s="1">
        <v>40229</v>
      </c>
      <c r="D985" t="s">
        <v>3137</v>
      </c>
      <c r="E985">
        <v>7</v>
      </c>
      <c r="F985">
        <v>1</v>
      </c>
      <c r="G985">
        <v>-12.10121</v>
      </c>
      <c r="H985">
        <v>-141.95321000000001</v>
      </c>
      <c r="I985" t="s">
        <v>8</v>
      </c>
    </row>
    <row r="986" spans="1:9" x14ac:dyDescent="0.25">
      <c r="A986" t="s">
        <v>3138</v>
      </c>
      <c r="B986">
        <v>71899</v>
      </c>
      <c r="C986" s="1">
        <v>40229</v>
      </c>
      <c r="D986" t="s">
        <v>3139</v>
      </c>
      <c r="E986">
        <v>5</v>
      </c>
      <c r="F986">
        <v>1</v>
      </c>
      <c r="G986">
        <v>-12.10125</v>
      </c>
      <c r="H986">
        <v>-141.95320000000001</v>
      </c>
      <c r="I986" t="s">
        <v>8</v>
      </c>
    </row>
    <row r="987" spans="1:9" hidden="1" x14ac:dyDescent="0.25">
      <c r="A987" t="s">
        <v>3140</v>
      </c>
      <c r="B987">
        <v>71899</v>
      </c>
      <c r="C987" s="1">
        <v>40229</v>
      </c>
      <c r="D987" t="s">
        <v>3141</v>
      </c>
      <c r="E987">
        <v>4</v>
      </c>
      <c r="F987">
        <v>5</v>
      </c>
      <c r="G987">
        <v>-12.10125</v>
      </c>
      <c r="H987">
        <v>-141.95347000000001</v>
      </c>
      <c r="I987" t="s">
        <v>8</v>
      </c>
    </row>
    <row r="988" spans="1:9" x14ac:dyDescent="0.25">
      <c r="A988" t="s">
        <v>3148</v>
      </c>
      <c r="B988">
        <v>71899</v>
      </c>
      <c r="C988" s="1">
        <v>40230</v>
      </c>
      <c r="D988" t="s">
        <v>3149</v>
      </c>
      <c r="E988">
        <v>6</v>
      </c>
      <c r="F988">
        <v>1</v>
      </c>
      <c r="G988">
        <v>-12.101100000000001</v>
      </c>
      <c r="H988">
        <v>-141.95325</v>
      </c>
      <c r="I988" t="s">
        <v>8</v>
      </c>
    </row>
    <row r="989" spans="1:9" x14ac:dyDescent="0.25">
      <c r="A989" t="s">
        <v>3150</v>
      </c>
      <c r="B989">
        <v>71899</v>
      </c>
      <c r="C989" s="1">
        <v>40230</v>
      </c>
      <c r="D989" t="s">
        <v>3151</v>
      </c>
      <c r="E989">
        <v>6</v>
      </c>
      <c r="F989">
        <v>1</v>
      </c>
      <c r="G989">
        <v>-12.101139999999999</v>
      </c>
      <c r="H989">
        <v>-141.95334</v>
      </c>
      <c r="I989" t="s">
        <v>8</v>
      </c>
    </row>
    <row r="990" spans="1:9" x14ac:dyDescent="0.25">
      <c r="A990" t="s">
        <v>3152</v>
      </c>
      <c r="B990">
        <v>71899</v>
      </c>
      <c r="C990" s="1">
        <v>40230</v>
      </c>
      <c r="D990" t="s">
        <v>985</v>
      </c>
      <c r="E990">
        <v>5</v>
      </c>
      <c r="F990">
        <v>2</v>
      </c>
      <c r="G990">
        <v>-12.101039999999999</v>
      </c>
      <c r="H990">
        <v>-141.95327</v>
      </c>
      <c r="I990" t="s">
        <v>8</v>
      </c>
    </row>
    <row r="991" spans="1:9" x14ac:dyDescent="0.25">
      <c r="A991" t="s">
        <v>3153</v>
      </c>
      <c r="B991">
        <v>71899</v>
      </c>
      <c r="C991" s="1">
        <v>40230</v>
      </c>
      <c r="D991" t="s">
        <v>3154</v>
      </c>
      <c r="E991">
        <v>5</v>
      </c>
      <c r="F991">
        <v>1</v>
      </c>
      <c r="G991">
        <v>-12.10107</v>
      </c>
      <c r="H991">
        <v>-141.95322999999999</v>
      </c>
      <c r="I991" t="s">
        <v>8</v>
      </c>
    </row>
    <row r="992" spans="1:9" x14ac:dyDescent="0.25">
      <c r="A992" t="s">
        <v>3155</v>
      </c>
      <c r="B992">
        <v>71899</v>
      </c>
      <c r="C992" s="1">
        <v>40230</v>
      </c>
      <c r="D992" t="s">
        <v>3156</v>
      </c>
      <c r="E992">
        <v>4</v>
      </c>
      <c r="F992">
        <v>1</v>
      </c>
      <c r="G992">
        <v>-12.10102</v>
      </c>
      <c r="H992">
        <v>-141.95321999999999</v>
      </c>
      <c r="I992" t="s">
        <v>8</v>
      </c>
    </row>
    <row r="993" spans="1:9" x14ac:dyDescent="0.25">
      <c r="A993" t="s">
        <v>3161</v>
      </c>
      <c r="B993">
        <v>71899</v>
      </c>
      <c r="C993" s="1">
        <v>40231</v>
      </c>
      <c r="D993" t="s">
        <v>3162</v>
      </c>
      <c r="E993">
        <v>6</v>
      </c>
      <c r="F993">
        <v>1</v>
      </c>
      <c r="G993">
        <v>-12.10103</v>
      </c>
      <c r="H993">
        <v>-141.95331999999999</v>
      </c>
      <c r="I993" t="s">
        <v>8</v>
      </c>
    </row>
    <row r="994" spans="1:9" x14ac:dyDescent="0.25">
      <c r="A994" t="s">
        <v>3163</v>
      </c>
      <c r="B994">
        <v>71899</v>
      </c>
      <c r="C994" s="1">
        <v>40231</v>
      </c>
      <c r="D994" t="s">
        <v>3164</v>
      </c>
      <c r="E994">
        <v>6</v>
      </c>
      <c r="F994">
        <v>2</v>
      </c>
      <c r="G994">
        <v>-12.1012</v>
      </c>
      <c r="H994">
        <v>-141.95328000000001</v>
      </c>
      <c r="I994" t="s">
        <v>8</v>
      </c>
    </row>
    <row r="995" spans="1:9" x14ac:dyDescent="0.25">
      <c r="A995" t="s">
        <v>3165</v>
      </c>
      <c r="B995">
        <v>71899</v>
      </c>
      <c r="C995" s="1">
        <v>40231</v>
      </c>
      <c r="D995" t="s">
        <v>3166</v>
      </c>
      <c r="E995">
        <v>6</v>
      </c>
      <c r="F995">
        <v>2</v>
      </c>
      <c r="G995">
        <v>-12.101240000000001</v>
      </c>
      <c r="H995">
        <v>-141.95328000000001</v>
      </c>
      <c r="I995" t="s">
        <v>8</v>
      </c>
    </row>
    <row r="996" spans="1:9" x14ac:dyDescent="0.25">
      <c r="A996" t="s">
        <v>3167</v>
      </c>
      <c r="B996">
        <v>71899</v>
      </c>
      <c r="C996" s="1">
        <v>40231</v>
      </c>
      <c r="D996" t="s">
        <v>3168</v>
      </c>
      <c r="E996">
        <v>3</v>
      </c>
      <c r="F996">
        <v>1</v>
      </c>
      <c r="G996">
        <v>-12.10084</v>
      </c>
      <c r="H996">
        <v>-141.95344</v>
      </c>
      <c r="I996" t="s">
        <v>8</v>
      </c>
    </row>
    <row r="997" spans="1:9" x14ac:dyDescent="0.25">
      <c r="A997" t="s">
        <v>3169</v>
      </c>
      <c r="B997">
        <v>71899</v>
      </c>
      <c r="C997" s="1">
        <v>40231</v>
      </c>
      <c r="D997" t="s">
        <v>3170</v>
      </c>
      <c r="E997">
        <v>5</v>
      </c>
      <c r="F997">
        <v>3</v>
      </c>
      <c r="G997">
        <v>-12.10106</v>
      </c>
      <c r="H997">
        <v>-141.95323999999999</v>
      </c>
      <c r="I997" t="s">
        <v>8</v>
      </c>
    </row>
    <row r="998" spans="1:9" x14ac:dyDescent="0.25">
      <c r="A998" t="s">
        <v>3171</v>
      </c>
      <c r="B998">
        <v>71899</v>
      </c>
      <c r="C998" s="1">
        <v>40231</v>
      </c>
      <c r="D998" t="s">
        <v>3172</v>
      </c>
      <c r="E998">
        <v>6</v>
      </c>
      <c r="F998">
        <v>1</v>
      </c>
      <c r="G998">
        <v>-12.100849999999999</v>
      </c>
      <c r="H998">
        <v>-141.95340999999999</v>
      </c>
      <c r="I998" t="s">
        <v>8</v>
      </c>
    </row>
    <row r="999" spans="1:9" x14ac:dyDescent="0.25">
      <c r="A999" t="s">
        <v>3173</v>
      </c>
      <c r="B999">
        <v>71899</v>
      </c>
      <c r="C999" s="1">
        <v>40232</v>
      </c>
      <c r="D999" t="s">
        <v>3174</v>
      </c>
      <c r="E999">
        <v>5</v>
      </c>
      <c r="F999">
        <v>1</v>
      </c>
      <c r="G999">
        <v>-12.100960000000001</v>
      </c>
      <c r="H999">
        <v>-141.95332999999999</v>
      </c>
      <c r="I999" t="s">
        <v>8</v>
      </c>
    </row>
    <row r="1000" spans="1:9" x14ac:dyDescent="0.25">
      <c r="A1000" t="s">
        <v>3180</v>
      </c>
      <c r="B1000">
        <v>71899</v>
      </c>
      <c r="C1000" s="1">
        <v>40232</v>
      </c>
      <c r="D1000" t="s">
        <v>3181</v>
      </c>
      <c r="E1000">
        <v>6</v>
      </c>
      <c r="F1000">
        <v>2</v>
      </c>
      <c r="G1000">
        <v>-12.100949999999999</v>
      </c>
      <c r="H1000">
        <v>-141.95316</v>
      </c>
      <c r="I1000" t="s">
        <v>8</v>
      </c>
    </row>
    <row r="1001" spans="1:9" x14ac:dyDescent="0.25">
      <c r="A1001" t="s">
        <v>3183</v>
      </c>
      <c r="B1001">
        <v>71899</v>
      </c>
      <c r="C1001" s="1">
        <v>40232</v>
      </c>
      <c r="D1001" t="s">
        <v>3184</v>
      </c>
      <c r="E1001">
        <v>4</v>
      </c>
      <c r="F1001">
        <v>3</v>
      </c>
      <c r="G1001">
        <v>-12.101100000000001</v>
      </c>
      <c r="H1001">
        <v>-141.95337000000001</v>
      </c>
      <c r="I1001" t="s">
        <v>8</v>
      </c>
    </row>
    <row r="1002" spans="1:9" x14ac:dyDescent="0.25">
      <c r="A1002" t="s">
        <v>3185</v>
      </c>
      <c r="B1002">
        <v>71899</v>
      </c>
      <c r="C1002" s="1">
        <v>40232</v>
      </c>
      <c r="D1002" t="s">
        <v>3186</v>
      </c>
      <c r="E1002">
        <v>5</v>
      </c>
      <c r="F1002">
        <v>4</v>
      </c>
      <c r="G1002">
        <v>-12.10144</v>
      </c>
      <c r="H1002">
        <v>-141.95349999999999</v>
      </c>
      <c r="I1002" t="s">
        <v>8</v>
      </c>
    </row>
    <row r="1003" spans="1:9" x14ac:dyDescent="0.25">
      <c r="A1003" t="s">
        <v>3189</v>
      </c>
      <c r="B1003">
        <v>71899</v>
      </c>
      <c r="C1003" s="1">
        <v>40233</v>
      </c>
      <c r="D1003" t="s">
        <v>3190</v>
      </c>
      <c r="E1003">
        <v>5</v>
      </c>
      <c r="F1003">
        <v>1</v>
      </c>
      <c r="G1003">
        <v>-12.101139999999999</v>
      </c>
      <c r="H1003">
        <v>-141.95325</v>
      </c>
      <c r="I1003" t="s">
        <v>8</v>
      </c>
    </row>
    <row r="1004" spans="1:9" x14ac:dyDescent="0.25">
      <c r="A1004" t="s">
        <v>3193</v>
      </c>
      <c r="B1004">
        <v>71899</v>
      </c>
      <c r="C1004" s="1">
        <v>40233</v>
      </c>
      <c r="D1004" t="s">
        <v>2129</v>
      </c>
      <c r="E1004">
        <v>6</v>
      </c>
      <c r="F1004">
        <v>2</v>
      </c>
      <c r="G1004">
        <v>-12.10103</v>
      </c>
      <c r="H1004">
        <v>-141.95330000000001</v>
      </c>
      <c r="I1004" t="s">
        <v>8</v>
      </c>
    </row>
    <row r="1005" spans="1:9" x14ac:dyDescent="0.25">
      <c r="A1005" t="s">
        <v>3196</v>
      </c>
      <c r="B1005">
        <v>71899</v>
      </c>
      <c r="C1005" s="1">
        <v>40233</v>
      </c>
      <c r="D1005" t="s">
        <v>3197</v>
      </c>
      <c r="E1005">
        <v>5</v>
      </c>
      <c r="F1005">
        <v>3</v>
      </c>
      <c r="G1005">
        <v>-12.10111</v>
      </c>
      <c r="H1005">
        <v>-141.95349999999999</v>
      </c>
      <c r="I1005" t="s">
        <v>8</v>
      </c>
    </row>
    <row r="1006" spans="1:9" x14ac:dyDescent="0.25">
      <c r="A1006" t="s">
        <v>3205</v>
      </c>
      <c r="B1006">
        <v>71899</v>
      </c>
      <c r="C1006" s="1">
        <v>40234</v>
      </c>
      <c r="D1006" t="s">
        <v>3206</v>
      </c>
      <c r="E1006">
        <v>5</v>
      </c>
      <c r="F1006">
        <v>2</v>
      </c>
      <c r="G1006">
        <v>-12.10103</v>
      </c>
      <c r="H1006">
        <v>-141.95327</v>
      </c>
      <c r="I1006" t="s">
        <v>8</v>
      </c>
    </row>
    <row r="1007" spans="1:9" hidden="1" x14ac:dyDescent="0.25">
      <c r="A1007" t="s">
        <v>3207</v>
      </c>
      <c r="B1007">
        <v>71899</v>
      </c>
      <c r="C1007" s="1">
        <v>40234</v>
      </c>
      <c r="D1007" t="s">
        <v>3208</v>
      </c>
      <c r="E1007">
        <v>6</v>
      </c>
      <c r="F1007">
        <v>5</v>
      </c>
      <c r="G1007">
        <v>-12.100949999999999</v>
      </c>
      <c r="H1007">
        <v>-141.95319000000001</v>
      </c>
      <c r="I1007" t="s">
        <v>8</v>
      </c>
    </row>
    <row r="1008" spans="1:9" x14ac:dyDescent="0.25">
      <c r="A1008" t="s">
        <v>3209</v>
      </c>
      <c r="B1008">
        <v>71899</v>
      </c>
      <c r="C1008" s="1">
        <v>40234</v>
      </c>
      <c r="D1008" t="s">
        <v>3210</v>
      </c>
      <c r="E1008">
        <v>5</v>
      </c>
      <c r="F1008">
        <v>1</v>
      </c>
      <c r="G1008">
        <v>-12.10094</v>
      </c>
      <c r="H1008">
        <v>-141.95335</v>
      </c>
      <c r="I1008" t="s">
        <v>8</v>
      </c>
    </row>
    <row r="1009" spans="1:9" x14ac:dyDescent="0.25">
      <c r="A1009" t="s">
        <v>3211</v>
      </c>
      <c r="B1009">
        <v>71899</v>
      </c>
      <c r="C1009" s="1">
        <v>40234</v>
      </c>
      <c r="D1009" t="s">
        <v>3212</v>
      </c>
      <c r="E1009">
        <v>5</v>
      </c>
      <c r="F1009">
        <v>1</v>
      </c>
      <c r="G1009">
        <v>-12.10103</v>
      </c>
      <c r="H1009">
        <v>-141.95316</v>
      </c>
      <c r="I1009" t="s">
        <v>8</v>
      </c>
    </row>
    <row r="1010" spans="1:9" x14ac:dyDescent="0.25">
      <c r="A1010" t="s">
        <v>3213</v>
      </c>
      <c r="B1010">
        <v>71899</v>
      </c>
      <c r="C1010" s="1">
        <v>40234</v>
      </c>
      <c r="D1010" t="s">
        <v>3214</v>
      </c>
      <c r="E1010">
        <v>6</v>
      </c>
      <c r="F1010">
        <v>1</v>
      </c>
      <c r="G1010">
        <v>-12.101179999999999</v>
      </c>
      <c r="H1010">
        <v>-141.95327</v>
      </c>
      <c r="I1010" t="s">
        <v>8</v>
      </c>
    </row>
    <row r="1011" spans="1:9" x14ac:dyDescent="0.25">
      <c r="A1011" t="s">
        <v>3215</v>
      </c>
      <c r="B1011">
        <v>71899</v>
      </c>
      <c r="C1011" s="1">
        <v>40235</v>
      </c>
      <c r="D1011" t="s">
        <v>3216</v>
      </c>
      <c r="E1011">
        <v>7</v>
      </c>
      <c r="F1011">
        <v>1</v>
      </c>
      <c r="G1011">
        <v>-12.10127</v>
      </c>
      <c r="H1011">
        <v>-141.95273</v>
      </c>
      <c r="I1011" t="s">
        <v>8</v>
      </c>
    </row>
    <row r="1012" spans="1:9" x14ac:dyDescent="0.25">
      <c r="A1012" t="s">
        <v>3217</v>
      </c>
      <c r="B1012">
        <v>71899</v>
      </c>
      <c r="C1012" s="1">
        <v>40235</v>
      </c>
      <c r="D1012" t="s">
        <v>3218</v>
      </c>
      <c r="E1012">
        <v>4</v>
      </c>
      <c r="F1012">
        <v>1</v>
      </c>
      <c r="G1012">
        <v>-12.101129999999999</v>
      </c>
      <c r="H1012">
        <v>-141.95326</v>
      </c>
      <c r="I1012" t="s">
        <v>8</v>
      </c>
    </row>
    <row r="1013" spans="1:9" x14ac:dyDescent="0.25">
      <c r="A1013" t="s">
        <v>3219</v>
      </c>
      <c r="B1013">
        <v>71899</v>
      </c>
      <c r="C1013" s="1">
        <v>40235</v>
      </c>
      <c r="D1013" t="s">
        <v>3220</v>
      </c>
      <c r="E1013">
        <v>5</v>
      </c>
      <c r="F1013">
        <v>1</v>
      </c>
      <c r="G1013">
        <v>-12.100960000000001</v>
      </c>
      <c r="H1013">
        <v>-141.95327</v>
      </c>
      <c r="I1013" t="s">
        <v>8</v>
      </c>
    </row>
    <row r="1014" spans="1:9" x14ac:dyDescent="0.25">
      <c r="A1014" t="s">
        <v>3223</v>
      </c>
      <c r="B1014">
        <v>71899</v>
      </c>
      <c r="C1014" s="1">
        <v>40235</v>
      </c>
      <c r="D1014" t="s">
        <v>3224</v>
      </c>
      <c r="E1014">
        <v>7</v>
      </c>
      <c r="F1014">
        <v>2</v>
      </c>
      <c r="G1014">
        <v>-12.101150000000001</v>
      </c>
      <c r="H1014">
        <v>-141.95269999999999</v>
      </c>
      <c r="I1014" t="s">
        <v>8</v>
      </c>
    </row>
    <row r="1015" spans="1:9" hidden="1" x14ac:dyDescent="0.25">
      <c r="A1015" t="s">
        <v>3225</v>
      </c>
      <c r="B1015">
        <v>71899</v>
      </c>
      <c r="C1015" s="1">
        <v>40235</v>
      </c>
      <c r="D1015" t="s">
        <v>3226</v>
      </c>
      <c r="E1015">
        <v>4</v>
      </c>
      <c r="F1015">
        <v>5</v>
      </c>
      <c r="G1015">
        <v>-12.10219</v>
      </c>
      <c r="H1015">
        <v>-141.95158000000001</v>
      </c>
      <c r="I1015" t="s">
        <v>8</v>
      </c>
    </row>
    <row r="1016" spans="1:9" x14ac:dyDescent="0.25">
      <c r="A1016" t="s">
        <v>3227</v>
      </c>
      <c r="B1016">
        <v>71899</v>
      </c>
      <c r="C1016" s="1">
        <v>40235</v>
      </c>
      <c r="D1016" t="s">
        <v>3228</v>
      </c>
      <c r="E1016">
        <v>7</v>
      </c>
      <c r="F1016">
        <v>1</v>
      </c>
      <c r="G1016">
        <v>-12.10111</v>
      </c>
      <c r="H1016">
        <v>-141.95266000000001</v>
      </c>
      <c r="I1016" t="s">
        <v>8</v>
      </c>
    </row>
    <row r="1017" spans="1:9" hidden="1" x14ac:dyDescent="0.25">
      <c r="A1017" t="s">
        <v>3231</v>
      </c>
      <c r="B1017">
        <v>71899</v>
      </c>
      <c r="C1017" s="1">
        <v>40236</v>
      </c>
      <c r="D1017" t="s">
        <v>3232</v>
      </c>
      <c r="E1017">
        <v>3</v>
      </c>
      <c r="F1017">
        <v>15</v>
      </c>
      <c r="G1017">
        <v>-12.10098</v>
      </c>
      <c r="H1017">
        <v>-141.95341999999999</v>
      </c>
      <c r="I1017" t="s">
        <v>8</v>
      </c>
    </row>
    <row r="1018" spans="1:9" x14ac:dyDescent="0.25">
      <c r="A1018" t="s">
        <v>3233</v>
      </c>
      <c r="B1018">
        <v>71899</v>
      </c>
      <c r="C1018" s="1">
        <v>40236</v>
      </c>
      <c r="D1018" t="s">
        <v>3234</v>
      </c>
      <c r="E1018">
        <v>5</v>
      </c>
      <c r="F1018">
        <v>1</v>
      </c>
      <c r="G1018">
        <v>-12.101050000000001</v>
      </c>
      <c r="H1018">
        <v>-141.95319000000001</v>
      </c>
      <c r="I1018" t="s">
        <v>8</v>
      </c>
    </row>
    <row r="1019" spans="1:9" x14ac:dyDescent="0.25">
      <c r="A1019" t="s">
        <v>3236</v>
      </c>
      <c r="B1019">
        <v>71899</v>
      </c>
      <c r="C1019" s="1">
        <v>40236</v>
      </c>
      <c r="D1019" t="s">
        <v>493</v>
      </c>
      <c r="E1019">
        <v>8</v>
      </c>
      <c r="F1019">
        <v>1</v>
      </c>
      <c r="G1019">
        <v>-12.101369999999999</v>
      </c>
      <c r="H1019">
        <v>-141.95274000000001</v>
      </c>
      <c r="I1019" t="s">
        <v>8</v>
      </c>
    </row>
    <row r="1020" spans="1:9" x14ac:dyDescent="0.25">
      <c r="A1020" t="s">
        <v>3237</v>
      </c>
      <c r="B1020">
        <v>71899</v>
      </c>
      <c r="C1020" s="1">
        <v>40236</v>
      </c>
      <c r="D1020" t="s">
        <v>3238</v>
      </c>
      <c r="E1020">
        <v>7</v>
      </c>
      <c r="F1020">
        <v>1</v>
      </c>
      <c r="G1020">
        <v>-12.10153</v>
      </c>
      <c r="H1020">
        <v>-141.95302000000001</v>
      </c>
      <c r="I1020" t="s">
        <v>8</v>
      </c>
    </row>
    <row r="1021" spans="1:9" x14ac:dyDescent="0.25">
      <c r="A1021" t="s">
        <v>3239</v>
      </c>
      <c r="B1021">
        <v>71899</v>
      </c>
      <c r="C1021" s="1">
        <v>40236</v>
      </c>
      <c r="D1021" t="s">
        <v>3240</v>
      </c>
      <c r="E1021">
        <v>5</v>
      </c>
      <c r="F1021">
        <v>2</v>
      </c>
      <c r="G1021">
        <v>-12.10168</v>
      </c>
      <c r="H1021">
        <v>-141.95328000000001</v>
      </c>
      <c r="I1021" t="s">
        <v>8</v>
      </c>
    </row>
    <row r="1022" spans="1:9" x14ac:dyDescent="0.25">
      <c r="A1022" t="s">
        <v>3241</v>
      </c>
      <c r="B1022">
        <v>71899</v>
      </c>
      <c r="C1022" s="1">
        <v>40236</v>
      </c>
      <c r="D1022" t="s">
        <v>3242</v>
      </c>
      <c r="E1022">
        <v>7</v>
      </c>
      <c r="F1022">
        <v>1</v>
      </c>
      <c r="G1022">
        <v>-12.101179999999999</v>
      </c>
      <c r="H1022">
        <v>-141.95275000000001</v>
      </c>
      <c r="I1022" t="s">
        <v>8</v>
      </c>
    </row>
    <row r="1023" spans="1:9" x14ac:dyDescent="0.25">
      <c r="A1023" t="s">
        <v>3243</v>
      </c>
      <c r="B1023">
        <v>71899</v>
      </c>
      <c r="C1023" s="1">
        <v>40236</v>
      </c>
      <c r="D1023" t="s">
        <v>3244</v>
      </c>
      <c r="E1023">
        <v>6</v>
      </c>
      <c r="F1023">
        <v>1</v>
      </c>
      <c r="G1023">
        <v>-12.101089999999999</v>
      </c>
      <c r="H1023">
        <v>-141.95326</v>
      </c>
      <c r="I1023" t="s">
        <v>8</v>
      </c>
    </row>
    <row r="1024" spans="1:9" x14ac:dyDescent="0.25">
      <c r="A1024" t="s">
        <v>3249</v>
      </c>
      <c r="B1024">
        <v>71899</v>
      </c>
      <c r="C1024" s="1">
        <v>40237</v>
      </c>
      <c r="D1024" t="s">
        <v>3250</v>
      </c>
      <c r="E1024">
        <v>6</v>
      </c>
      <c r="F1024">
        <v>1</v>
      </c>
      <c r="G1024">
        <v>-12.10108</v>
      </c>
      <c r="H1024">
        <v>-141.95320000000001</v>
      </c>
      <c r="I1024" t="s">
        <v>8</v>
      </c>
    </row>
    <row r="1025" spans="1:9" hidden="1" x14ac:dyDescent="0.25">
      <c r="A1025" t="s">
        <v>3251</v>
      </c>
      <c r="B1025">
        <v>71899</v>
      </c>
      <c r="C1025" s="1">
        <v>40237</v>
      </c>
      <c r="D1025" t="s">
        <v>3252</v>
      </c>
      <c r="E1025">
        <v>6</v>
      </c>
      <c r="F1025">
        <v>5</v>
      </c>
      <c r="G1025">
        <v>-12.10135</v>
      </c>
      <c r="H1025">
        <v>-141.95326</v>
      </c>
      <c r="I1025" t="s">
        <v>8</v>
      </c>
    </row>
    <row r="1026" spans="1:9" hidden="1" x14ac:dyDescent="0.25">
      <c r="A1026" t="s">
        <v>3255</v>
      </c>
      <c r="B1026">
        <v>71899</v>
      </c>
      <c r="C1026" s="1">
        <v>40237</v>
      </c>
      <c r="D1026" t="s">
        <v>3256</v>
      </c>
      <c r="E1026">
        <v>4</v>
      </c>
      <c r="F1026">
        <v>8</v>
      </c>
      <c r="G1026">
        <v>-12.10103</v>
      </c>
      <c r="H1026">
        <v>-141.95330000000001</v>
      </c>
      <c r="I1026" t="s">
        <v>8</v>
      </c>
    </row>
    <row r="1027" spans="1:9" x14ac:dyDescent="0.25">
      <c r="A1027" t="s">
        <v>3260</v>
      </c>
      <c r="B1027">
        <v>71899</v>
      </c>
      <c r="C1027" s="1">
        <v>40238</v>
      </c>
      <c r="D1027" t="s">
        <v>3261</v>
      </c>
      <c r="E1027">
        <v>6</v>
      </c>
      <c r="F1027">
        <v>1</v>
      </c>
      <c r="G1027">
        <v>-12.10106</v>
      </c>
      <c r="H1027">
        <v>-141.95327</v>
      </c>
      <c r="I1027" t="s">
        <v>8</v>
      </c>
    </row>
    <row r="1028" spans="1:9" x14ac:dyDescent="0.25">
      <c r="A1028" t="s">
        <v>3263</v>
      </c>
      <c r="B1028">
        <v>71899</v>
      </c>
      <c r="C1028" s="1">
        <v>40238</v>
      </c>
      <c r="D1028" t="s">
        <v>3264</v>
      </c>
      <c r="E1028">
        <v>6</v>
      </c>
      <c r="F1028">
        <v>1</v>
      </c>
      <c r="G1028">
        <v>-12.10148</v>
      </c>
      <c r="H1028">
        <v>-141.95284000000001</v>
      </c>
      <c r="I1028" t="s">
        <v>8</v>
      </c>
    </row>
    <row r="1029" spans="1:9" x14ac:dyDescent="0.25">
      <c r="A1029" t="s">
        <v>3265</v>
      </c>
      <c r="B1029">
        <v>71899</v>
      </c>
      <c r="C1029" s="1">
        <v>40238</v>
      </c>
      <c r="D1029" t="s">
        <v>3266</v>
      </c>
      <c r="E1029">
        <v>6</v>
      </c>
      <c r="F1029">
        <v>2</v>
      </c>
      <c r="G1029">
        <v>-12.101139999999999</v>
      </c>
      <c r="H1029">
        <v>-141.95334</v>
      </c>
      <c r="I1029" t="s">
        <v>8</v>
      </c>
    </row>
    <row r="1030" spans="1:9" x14ac:dyDescent="0.25">
      <c r="A1030" t="s">
        <v>3267</v>
      </c>
      <c r="B1030">
        <v>71899</v>
      </c>
      <c r="C1030" s="1">
        <v>40238</v>
      </c>
      <c r="D1030" t="s">
        <v>3268</v>
      </c>
      <c r="E1030">
        <v>7</v>
      </c>
      <c r="F1030">
        <v>1</v>
      </c>
      <c r="G1030">
        <v>-12.10103</v>
      </c>
      <c r="H1030">
        <v>-141.95327</v>
      </c>
      <c r="I1030" t="s">
        <v>8</v>
      </c>
    </row>
    <row r="1031" spans="1:9" x14ac:dyDescent="0.25">
      <c r="A1031" t="s">
        <v>3269</v>
      </c>
      <c r="B1031">
        <v>71899</v>
      </c>
      <c r="C1031" s="1">
        <v>40238</v>
      </c>
      <c r="D1031" t="s">
        <v>3270</v>
      </c>
      <c r="E1031">
        <v>6</v>
      </c>
      <c r="F1031">
        <v>1</v>
      </c>
      <c r="G1031">
        <v>-12.10101</v>
      </c>
      <c r="H1031">
        <v>-141.95313999999999</v>
      </c>
      <c r="I1031" t="s">
        <v>8</v>
      </c>
    </row>
    <row r="1032" spans="1:9" x14ac:dyDescent="0.25">
      <c r="A1032" t="s">
        <v>3279</v>
      </c>
      <c r="B1032">
        <v>71899</v>
      </c>
      <c r="C1032" s="1">
        <v>40239</v>
      </c>
      <c r="D1032" t="s">
        <v>3280</v>
      </c>
      <c r="E1032">
        <v>5</v>
      </c>
      <c r="F1032">
        <v>2</v>
      </c>
      <c r="G1032">
        <v>-12.101380000000001</v>
      </c>
      <c r="H1032">
        <v>-141.95334</v>
      </c>
      <c r="I1032" t="s">
        <v>8</v>
      </c>
    </row>
    <row r="1033" spans="1:9" x14ac:dyDescent="0.25">
      <c r="A1033" t="s">
        <v>3283</v>
      </c>
      <c r="B1033">
        <v>71899</v>
      </c>
      <c r="C1033" s="1">
        <v>40239</v>
      </c>
      <c r="D1033" t="s">
        <v>3284</v>
      </c>
      <c r="E1033">
        <v>5</v>
      </c>
      <c r="F1033">
        <v>1</v>
      </c>
      <c r="G1033">
        <v>-12.10087</v>
      </c>
      <c r="H1033">
        <v>-141.95346000000001</v>
      </c>
      <c r="I1033" t="s">
        <v>8</v>
      </c>
    </row>
    <row r="1034" spans="1:9" x14ac:dyDescent="0.25">
      <c r="A1034" t="s">
        <v>3285</v>
      </c>
      <c r="B1034">
        <v>71899</v>
      </c>
      <c r="C1034" s="1">
        <v>40239</v>
      </c>
      <c r="D1034" t="s">
        <v>3286</v>
      </c>
      <c r="E1034">
        <v>6</v>
      </c>
      <c r="F1034">
        <v>3</v>
      </c>
      <c r="G1034">
        <v>-12.10094</v>
      </c>
      <c r="H1034">
        <v>-141.95335</v>
      </c>
      <c r="I1034" t="s">
        <v>8</v>
      </c>
    </row>
    <row r="1035" spans="1:9" x14ac:dyDescent="0.25">
      <c r="A1035" t="s">
        <v>3292</v>
      </c>
      <c r="B1035">
        <v>71899</v>
      </c>
      <c r="C1035" s="1">
        <v>40240</v>
      </c>
      <c r="D1035" t="s">
        <v>3293</v>
      </c>
      <c r="E1035">
        <v>6</v>
      </c>
      <c r="F1035">
        <v>1</v>
      </c>
      <c r="G1035">
        <v>-12.10121</v>
      </c>
      <c r="H1035">
        <v>-141.95332999999999</v>
      </c>
      <c r="I1035" t="s">
        <v>8</v>
      </c>
    </row>
    <row r="1036" spans="1:9" x14ac:dyDescent="0.25">
      <c r="A1036" t="s">
        <v>3294</v>
      </c>
      <c r="B1036">
        <v>71899</v>
      </c>
      <c r="C1036" s="1">
        <v>40240</v>
      </c>
      <c r="D1036" t="s">
        <v>3295</v>
      </c>
      <c r="E1036">
        <v>5</v>
      </c>
      <c r="F1036">
        <v>2</v>
      </c>
      <c r="G1036">
        <v>-12.10107</v>
      </c>
      <c r="H1036">
        <v>-141.95335</v>
      </c>
      <c r="I1036" t="s">
        <v>8</v>
      </c>
    </row>
    <row r="1037" spans="1:9" x14ac:dyDescent="0.25">
      <c r="A1037" t="s">
        <v>3296</v>
      </c>
      <c r="B1037">
        <v>71899</v>
      </c>
      <c r="C1037" s="1">
        <v>40240</v>
      </c>
      <c r="D1037" t="s">
        <v>3297</v>
      </c>
      <c r="E1037">
        <v>4</v>
      </c>
      <c r="F1037">
        <v>1</v>
      </c>
      <c r="G1037">
        <v>-12.101129999999999</v>
      </c>
      <c r="H1037">
        <v>-141.95313999999999</v>
      </c>
      <c r="I1037" t="s">
        <v>8</v>
      </c>
    </row>
    <row r="1038" spans="1:9" x14ac:dyDescent="0.25">
      <c r="A1038" t="s">
        <v>3302</v>
      </c>
      <c r="B1038">
        <v>71899</v>
      </c>
      <c r="C1038" s="1">
        <v>40241</v>
      </c>
      <c r="D1038" t="s">
        <v>3303</v>
      </c>
      <c r="E1038">
        <v>4</v>
      </c>
      <c r="F1038">
        <v>1</v>
      </c>
      <c r="G1038">
        <v>-12.101100000000001</v>
      </c>
      <c r="H1038">
        <v>-141.95340999999999</v>
      </c>
      <c r="I1038" t="s">
        <v>8</v>
      </c>
    </row>
    <row r="1039" spans="1:9" x14ac:dyDescent="0.25">
      <c r="A1039" t="s">
        <v>3304</v>
      </c>
      <c r="B1039">
        <v>71899</v>
      </c>
      <c r="C1039" s="1">
        <v>40241</v>
      </c>
      <c r="D1039" t="s">
        <v>3305</v>
      </c>
      <c r="E1039">
        <v>6</v>
      </c>
      <c r="F1039">
        <v>2</v>
      </c>
      <c r="G1039">
        <v>-12.101150000000001</v>
      </c>
      <c r="H1039">
        <v>-141.95332999999999</v>
      </c>
      <c r="I1039" t="s">
        <v>8</v>
      </c>
    </row>
    <row r="1040" spans="1:9" x14ac:dyDescent="0.25">
      <c r="A1040" t="s">
        <v>3306</v>
      </c>
      <c r="B1040">
        <v>71899</v>
      </c>
      <c r="C1040" s="1">
        <v>40241</v>
      </c>
      <c r="D1040" t="s">
        <v>1773</v>
      </c>
      <c r="E1040">
        <v>7</v>
      </c>
      <c r="F1040">
        <v>2</v>
      </c>
      <c r="G1040">
        <v>-12.10117</v>
      </c>
      <c r="H1040">
        <v>-141.95269999999999</v>
      </c>
      <c r="I1040" t="s">
        <v>8</v>
      </c>
    </row>
    <row r="1041" spans="1:9" x14ac:dyDescent="0.25">
      <c r="A1041" t="s">
        <v>3307</v>
      </c>
      <c r="B1041">
        <v>71899</v>
      </c>
      <c r="C1041" s="1">
        <v>40241</v>
      </c>
      <c r="D1041" t="s">
        <v>3308</v>
      </c>
      <c r="E1041">
        <v>6</v>
      </c>
      <c r="F1041">
        <v>2</v>
      </c>
      <c r="G1041">
        <v>-12.10121</v>
      </c>
      <c r="H1041">
        <v>-141.95331999999999</v>
      </c>
      <c r="I1041" t="s">
        <v>8</v>
      </c>
    </row>
    <row r="1042" spans="1:9" x14ac:dyDescent="0.25">
      <c r="A1042" t="s">
        <v>3309</v>
      </c>
      <c r="B1042">
        <v>71899</v>
      </c>
      <c r="C1042" s="1">
        <v>40241</v>
      </c>
      <c r="D1042" t="s">
        <v>3310</v>
      </c>
      <c r="E1042">
        <v>5</v>
      </c>
      <c r="F1042">
        <v>1</v>
      </c>
      <c r="G1042">
        <v>-12.101039999999999</v>
      </c>
      <c r="H1042">
        <v>-141.95332999999999</v>
      </c>
      <c r="I1042" t="s">
        <v>8</v>
      </c>
    </row>
    <row r="1043" spans="1:9" x14ac:dyDescent="0.25">
      <c r="A1043" t="s">
        <v>3311</v>
      </c>
      <c r="B1043">
        <v>71899</v>
      </c>
      <c r="C1043" s="1">
        <v>40241</v>
      </c>
      <c r="D1043" t="s">
        <v>3312</v>
      </c>
      <c r="E1043">
        <v>6</v>
      </c>
      <c r="F1043">
        <v>1</v>
      </c>
      <c r="G1043">
        <v>-12.101150000000001</v>
      </c>
      <c r="H1043">
        <v>-141.95321999999999</v>
      </c>
      <c r="I1043" t="s">
        <v>8</v>
      </c>
    </row>
    <row r="1044" spans="1:9" x14ac:dyDescent="0.25">
      <c r="A1044" t="s">
        <v>3318</v>
      </c>
      <c r="B1044">
        <v>71899</v>
      </c>
      <c r="C1044" s="1">
        <v>40242</v>
      </c>
      <c r="D1044" t="s">
        <v>1247</v>
      </c>
      <c r="E1044">
        <v>5</v>
      </c>
      <c r="F1044">
        <v>1</v>
      </c>
      <c r="G1044">
        <v>-12.100849999999999</v>
      </c>
      <c r="H1044">
        <v>-141.95341999999999</v>
      </c>
      <c r="I1044" t="s">
        <v>8</v>
      </c>
    </row>
    <row r="1045" spans="1:9" x14ac:dyDescent="0.25">
      <c r="A1045" t="s">
        <v>3319</v>
      </c>
      <c r="B1045">
        <v>71899</v>
      </c>
      <c r="C1045" s="1">
        <v>40242</v>
      </c>
      <c r="D1045" t="s">
        <v>1249</v>
      </c>
      <c r="E1045">
        <v>4</v>
      </c>
      <c r="F1045">
        <v>1</v>
      </c>
      <c r="G1045">
        <v>-12.100960000000001</v>
      </c>
      <c r="H1045">
        <v>-141.95327</v>
      </c>
      <c r="I1045" t="s">
        <v>8</v>
      </c>
    </row>
    <row r="1046" spans="1:9" x14ac:dyDescent="0.25">
      <c r="A1046" t="s">
        <v>3320</v>
      </c>
      <c r="B1046">
        <v>71899</v>
      </c>
      <c r="C1046" s="1">
        <v>40242</v>
      </c>
      <c r="D1046" t="s">
        <v>3321</v>
      </c>
      <c r="E1046">
        <v>6</v>
      </c>
      <c r="F1046">
        <v>3</v>
      </c>
      <c r="G1046">
        <v>-12.10134</v>
      </c>
      <c r="H1046">
        <v>-141.95331999999999</v>
      </c>
      <c r="I1046" t="s">
        <v>8</v>
      </c>
    </row>
    <row r="1047" spans="1:9" x14ac:dyDescent="0.25">
      <c r="A1047" t="s">
        <v>3322</v>
      </c>
      <c r="B1047">
        <v>71899</v>
      </c>
      <c r="C1047" s="1">
        <v>40242</v>
      </c>
      <c r="D1047" t="s">
        <v>608</v>
      </c>
      <c r="E1047">
        <v>5</v>
      </c>
      <c r="F1047">
        <v>2</v>
      </c>
      <c r="G1047">
        <v>-12.10087</v>
      </c>
      <c r="H1047">
        <v>-141.95341999999999</v>
      </c>
      <c r="I1047" t="s">
        <v>8</v>
      </c>
    </row>
    <row r="1048" spans="1:9" x14ac:dyDescent="0.25">
      <c r="A1048" t="s">
        <v>3323</v>
      </c>
      <c r="B1048">
        <v>71899</v>
      </c>
      <c r="C1048" s="1">
        <v>40242</v>
      </c>
      <c r="D1048" t="s">
        <v>3324</v>
      </c>
      <c r="E1048">
        <v>6</v>
      </c>
      <c r="F1048">
        <v>2</v>
      </c>
      <c r="G1048">
        <v>-12.101100000000001</v>
      </c>
      <c r="H1048">
        <v>-141.9529</v>
      </c>
      <c r="I1048" t="s">
        <v>8</v>
      </c>
    </row>
    <row r="1049" spans="1:9" x14ac:dyDescent="0.25">
      <c r="A1049" t="s">
        <v>3325</v>
      </c>
      <c r="B1049">
        <v>71899</v>
      </c>
      <c r="C1049" s="1">
        <v>40242</v>
      </c>
      <c r="D1049" t="s">
        <v>3326</v>
      </c>
      <c r="E1049">
        <v>5</v>
      </c>
      <c r="F1049">
        <v>3</v>
      </c>
      <c r="G1049">
        <v>-12.100199999999999</v>
      </c>
      <c r="H1049">
        <v>-141.95308</v>
      </c>
      <c r="I1049" t="s">
        <v>8</v>
      </c>
    </row>
    <row r="1050" spans="1:9" x14ac:dyDescent="0.25">
      <c r="A1050" t="s">
        <v>3327</v>
      </c>
      <c r="B1050">
        <v>71899</v>
      </c>
      <c r="C1050" s="1">
        <v>40243</v>
      </c>
      <c r="D1050" t="s">
        <v>3328</v>
      </c>
      <c r="E1050">
        <v>5</v>
      </c>
      <c r="F1050">
        <v>1</v>
      </c>
      <c r="G1050">
        <v>-12.10098</v>
      </c>
      <c r="H1050">
        <v>-141.95321999999999</v>
      </c>
      <c r="I1050" t="s">
        <v>8</v>
      </c>
    </row>
    <row r="1051" spans="1:9" x14ac:dyDescent="0.25">
      <c r="A1051" t="s">
        <v>3331</v>
      </c>
      <c r="B1051">
        <v>71899</v>
      </c>
      <c r="C1051" s="1">
        <v>40243</v>
      </c>
      <c r="D1051" t="s">
        <v>3332</v>
      </c>
      <c r="E1051">
        <v>5</v>
      </c>
      <c r="F1051">
        <v>1</v>
      </c>
      <c r="G1051">
        <v>-12.101050000000001</v>
      </c>
      <c r="H1051">
        <v>-141.95312000000001</v>
      </c>
      <c r="I1051" t="s">
        <v>8</v>
      </c>
    </row>
    <row r="1052" spans="1:9" x14ac:dyDescent="0.25">
      <c r="A1052" t="s">
        <v>3333</v>
      </c>
      <c r="B1052">
        <v>71899</v>
      </c>
      <c r="C1052" s="1">
        <v>40243</v>
      </c>
      <c r="D1052" t="s">
        <v>3334</v>
      </c>
      <c r="E1052">
        <v>7</v>
      </c>
      <c r="F1052">
        <v>1</v>
      </c>
      <c r="G1052">
        <v>-12.101089999999999</v>
      </c>
      <c r="H1052">
        <v>-141.95323999999999</v>
      </c>
      <c r="I1052" t="s">
        <v>8</v>
      </c>
    </row>
    <row r="1053" spans="1:9" x14ac:dyDescent="0.25">
      <c r="A1053" t="s">
        <v>3335</v>
      </c>
      <c r="B1053">
        <v>71899</v>
      </c>
      <c r="C1053" s="1">
        <v>40243</v>
      </c>
      <c r="D1053" t="s">
        <v>3336</v>
      </c>
      <c r="E1053">
        <v>4</v>
      </c>
      <c r="F1053">
        <v>4</v>
      </c>
      <c r="G1053">
        <v>-12.101430000000001</v>
      </c>
      <c r="H1053">
        <v>-141.95334</v>
      </c>
      <c r="I1053" t="s">
        <v>8</v>
      </c>
    </row>
    <row r="1054" spans="1:9" x14ac:dyDescent="0.25">
      <c r="A1054" t="s">
        <v>3337</v>
      </c>
      <c r="B1054">
        <v>71899</v>
      </c>
      <c r="C1054" s="1">
        <v>40243</v>
      </c>
      <c r="D1054" t="s">
        <v>3338</v>
      </c>
      <c r="E1054">
        <v>6</v>
      </c>
      <c r="F1054">
        <v>2</v>
      </c>
      <c r="G1054">
        <v>-12.10088</v>
      </c>
      <c r="H1054">
        <v>-141.95346000000001</v>
      </c>
      <c r="I1054" t="s">
        <v>8</v>
      </c>
    </row>
    <row r="1055" spans="1:9" x14ac:dyDescent="0.25">
      <c r="A1055" t="s">
        <v>3341</v>
      </c>
      <c r="B1055">
        <v>71899</v>
      </c>
      <c r="C1055" s="1">
        <v>40243</v>
      </c>
      <c r="D1055" t="s">
        <v>3342</v>
      </c>
      <c r="E1055">
        <v>5</v>
      </c>
      <c r="F1055">
        <v>1</v>
      </c>
      <c r="G1055">
        <v>-12.101100000000001</v>
      </c>
      <c r="H1055">
        <v>-141.95336</v>
      </c>
      <c r="I1055" t="s">
        <v>8</v>
      </c>
    </row>
    <row r="1056" spans="1:9" x14ac:dyDescent="0.25">
      <c r="A1056" t="s">
        <v>3343</v>
      </c>
      <c r="B1056">
        <v>71899</v>
      </c>
      <c r="C1056" s="1">
        <v>40244</v>
      </c>
      <c r="D1056" t="s">
        <v>3344</v>
      </c>
      <c r="E1056">
        <v>5</v>
      </c>
      <c r="F1056">
        <v>1</v>
      </c>
      <c r="G1056">
        <v>-12.10092</v>
      </c>
      <c r="H1056">
        <v>-141.95339999999999</v>
      </c>
      <c r="I1056" t="s">
        <v>8</v>
      </c>
    </row>
    <row r="1057" spans="1:9" x14ac:dyDescent="0.25">
      <c r="A1057" t="s">
        <v>3347</v>
      </c>
      <c r="B1057">
        <v>71899</v>
      </c>
      <c r="C1057" s="1">
        <v>40244</v>
      </c>
      <c r="D1057" t="s">
        <v>3348</v>
      </c>
      <c r="E1057">
        <v>5</v>
      </c>
      <c r="F1057">
        <v>2</v>
      </c>
      <c r="G1057">
        <v>-12.101190000000001</v>
      </c>
      <c r="H1057">
        <v>-141.95320000000001</v>
      </c>
      <c r="I1057" t="s">
        <v>8</v>
      </c>
    </row>
    <row r="1058" spans="1:9" x14ac:dyDescent="0.25">
      <c r="A1058" t="s">
        <v>3349</v>
      </c>
      <c r="B1058">
        <v>71899</v>
      </c>
      <c r="C1058" s="1">
        <v>40244</v>
      </c>
      <c r="D1058" t="s">
        <v>3350</v>
      </c>
      <c r="E1058">
        <v>8</v>
      </c>
      <c r="F1058">
        <v>1</v>
      </c>
      <c r="G1058">
        <v>-12.101369999999999</v>
      </c>
      <c r="H1058">
        <v>-141.95258999999999</v>
      </c>
      <c r="I1058" t="s">
        <v>8</v>
      </c>
    </row>
    <row r="1059" spans="1:9" x14ac:dyDescent="0.25">
      <c r="A1059" t="s">
        <v>3367</v>
      </c>
      <c r="B1059">
        <v>71899</v>
      </c>
      <c r="C1059" s="1">
        <v>40245</v>
      </c>
      <c r="D1059" t="s">
        <v>3368</v>
      </c>
      <c r="E1059">
        <v>4</v>
      </c>
      <c r="F1059">
        <v>2</v>
      </c>
      <c r="G1059">
        <v>-12.10108</v>
      </c>
      <c r="H1059">
        <v>-141.95326</v>
      </c>
      <c r="I1059" t="s">
        <v>8</v>
      </c>
    </row>
    <row r="1060" spans="1:9" x14ac:dyDescent="0.25">
      <c r="A1060" t="s">
        <v>3369</v>
      </c>
      <c r="B1060">
        <v>71899</v>
      </c>
      <c r="C1060" s="1">
        <v>40245</v>
      </c>
      <c r="D1060" t="s">
        <v>3370</v>
      </c>
      <c r="E1060">
        <v>3</v>
      </c>
      <c r="F1060">
        <v>3</v>
      </c>
      <c r="G1060">
        <v>-12.100960000000001</v>
      </c>
      <c r="H1060">
        <v>-141.95335</v>
      </c>
      <c r="I1060" t="s">
        <v>8</v>
      </c>
    </row>
    <row r="1061" spans="1:9" x14ac:dyDescent="0.25">
      <c r="A1061" t="s">
        <v>3371</v>
      </c>
      <c r="B1061">
        <v>71899</v>
      </c>
      <c r="C1061" s="1">
        <v>40245</v>
      </c>
      <c r="D1061" t="s">
        <v>3372</v>
      </c>
      <c r="E1061">
        <v>4</v>
      </c>
      <c r="F1061">
        <v>1</v>
      </c>
      <c r="G1061">
        <v>-12.10098</v>
      </c>
      <c r="H1061">
        <v>-141.95327</v>
      </c>
      <c r="I1061" t="s">
        <v>8</v>
      </c>
    </row>
    <row r="1062" spans="1:9" x14ac:dyDescent="0.25">
      <c r="A1062" t="s">
        <v>3382</v>
      </c>
      <c r="B1062">
        <v>71899</v>
      </c>
      <c r="C1062" s="1">
        <v>40246</v>
      </c>
      <c r="D1062" t="s">
        <v>3383</v>
      </c>
      <c r="E1062">
        <v>4</v>
      </c>
      <c r="F1062">
        <v>3</v>
      </c>
      <c r="G1062">
        <v>-12.10125</v>
      </c>
      <c r="H1062">
        <v>-141.95311000000001</v>
      </c>
      <c r="I1062" t="s">
        <v>8</v>
      </c>
    </row>
    <row r="1063" spans="1:9" x14ac:dyDescent="0.25">
      <c r="A1063" t="s">
        <v>3384</v>
      </c>
      <c r="B1063">
        <v>71899</v>
      </c>
      <c r="C1063" s="1">
        <v>40246</v>
      </c>
      <c r="D1063" t="s">
        <v>2905</v>
      </c>
      <c r="E1063">
        <v>5</v>
      </c>
      <c r="F1063">
        <v>1</v>
      </c>
      <c r="G1063">
        <v>-12.101129999999999</v>
      </c>
      <c r="H1063">
        <v>-141.95329000000001</v>
      </c>
      <c r="I1063" t="s">
        <v>8</v>
      </c>
    </row>
    <row r="1064" spans="1:9" x14ac:dyDescent="0.25">
      <c r="A1064" t="s">
        <v>3385</v>
      </c>
      <c r="B1064">
        <v>71899</v>
      </c>
      <c r="C1064" s="1">
        <v>40246</v>
      </c>
      <c r="D1064" t="s">
        <v>3386</v>
      </c>
      <c r="E1064">
        <v>5</v>
      </c>
      <c r="F1064">
        <v>2</v>
      </c>
      <c r="G1064">
        <v>-12.100949999999999</v>
      </c>
      <c r="H1064">
        <v>-141.95305999999999</v>
      </c>
      <c r="I1064" t="s">
        <v>8</v>
      </c>
    </row>
    <row r="1065" spans="1:9" x14ac:dyDescent="0.25">
      <c r="A1065" t="s">
        <v>3387</v>
      </c>
      <c r="B1065">
        <v>71899</v>
      </c>
      <c r="C1065" s="1">
        <v>40246</v>
      </c>
      <c r="D1065" t="s">
        <v>3388</v>
      </c>
      <c r="E1065">
        <v>5</v>
      </c>
      <c r="F1065">
        <v>1</v>
      </c>
      <c r="G1065">
        <v>-12.10101</v>
      </c>
      <c r="H1065">
        <v>-141.95327</v>
      </c>
      <c r="I1065" t="s">
        <v>8</v>
      </c>
    </row>
    <row r="1066" spans="1:9" x14ac:dyDescent="0.25">
      <c r="A1066" t="s">
        <v>3389</v>
      </c>
      <c r="B1066">
        <v>71899</v>
      </c>
      <c r="C1066" s="1">
        <v>40247</v>
      </c>
      <c r="D1066" t="s">
        <v>3390</v>
      </c>
      <c r="E1066">
        <v>5</v>
      </c>
      <c r="F1066">
        <v>1</v>
      </c>
      <c r="G1066">
        <v>-12.101089999999999</v>
      </c>
      <c r="H1066">
        <v>-141.95312999999999</v>
      </c>
      <c r="I1066" t="s">
        <v>8</v>
      </c>
    </row>
    <row r="1067" spans="1:9" x14ac:dyDescent="0.25">
      <c r="A1067" t="s">
        <v>3397</v>
      </c>
      <c r="B1067">
        <v>71899</v>
      </c>
      <c r="C1067" s="1">
        <v>40247</v>
      </c>
      <c r="D1067" t="s">
        <v>3398</v>
      </c>
      <c r="E1067">
        <v>7</v>
      </c>
      <c r="F1067">
        <v>1</v>
      </c>
      <c r="G1067">
        <v>-12.10101</v>
      </c>
      <c r="H1067">
        <v>-141.95331999999999</v>
      </c>
      <c r="I1067" t="s">
        <v>8</v>
      </c>
    </row>
    <row r="1068" spans="1:9" x14ac:dyDescent="0.25">
      <c r="A1068" t="s">
        <v>3401</v>
      </c>
      <c r="B1068">
        <v>71899</v>
      </c>
      <c r="C1068" s="1">
        <v>40247</v>
      </c>
      <c r="D1068" t="s">
        <v>3402</v>
      </c>
      <c r="E1068">
        <v>5</v>
      </c>
      <c r="F1068">
        <v>1</v>
      </c>
      <c r="G1068">
        <v>-12.101000000000001</v>
      </c>
      <c r="H1068">
        <v>-141.95321999999999</v>
      </c>
      <c r="I1068" t="s">
        <v>8</v>
      </c>
    </row>
    <row r="1069" spans="1:9" x14ac:dyDescent="0.25">
      <c r="A1069" t="s">
        <v>3407</v>
      </c>
      <c r="B1069">
        <v>71899</v>
      </c>
      <c r="C1069" s="1">
        <v>40248</v>
      </c>
      <c r="D1069" t="s">
        <v>3408</v>
      </c>
      <c r="E1069">
        <v>5</v>
      </c>
      <c r="F1069">
        <v>1</v>
      </c>
      <c r="G1069">
        <v>-12.101000000000001</v>
      </c>
      <c r="H1069">
        <v>-141.95339000000001</v>
      </c>
      <c r="I1069" t="s">
        <v>8</v>
      </c>
    </row>
    <row r="1070" spans="1:9" x14ac:dyDescent="0.25">
      <c r="A1070" t="s">
        <v>3413</v>
      </c>
      <c r="B1070">
        <v>71899</v>
      </c>
      <c r="C1070" s="1">
        <v>40248</v>
      </c>
      <c r="D1070" t="s">
        <v>3414</v>
      </c>
      <c r="E1070">
        <v>8</v>
      </c>
      <c r="F1070">
        <v>1</v>
      </c>
      <c r="G1070">
        <v>-12.101369999999999</v>
      </c>
      <c r="H1070">
        <v>-141.95257000000001</v>
      </c>
      <c r="I1070" t="s">
        <v>8</v>
      </c>
    </row>
    <row r="1071" spans="1:9" x14ac:dyDescent="0.25">
      <c r="A1071" t="s">
        <v>3415</v>
      </c>
      <c r="B1071">
        <v>71899</v>
      </c>
      <c r="C1071" s="1">
        <v>40248</v>
      </c>
      <c r="D1071" t="s">
        <v>3416</v>
      </c>
      <c r="E1071">
        <v>5</v>
      </c>
      <c r="F1071">
        <v>1</v>
      </c>
      <c r="G1071">
        <v>-12.10117</v>
      </c>
      <c r="H1071">
        <v>-141.95274000000001</v>
      </c>
      <c r="I1071" t="s">
        <v>8</v>
      </c>
    </row>
    <row r="1072" spans="1:9" x14ac:dyDescent="0.25">
      <c r="A1072" t="s">
        <v>3421</v>
      </c>
      <c r="B1072">
        <v>71899</v>
      </c>
      <c r="C1072" s="1">
        <v>40249</v>
      </c>
      <c r="D1072" t="s">
        <v>2401</v>
      </c>
      <c r="E1072">
        <v>5</v>
      </c>
      <c r="F1072">
        <v>1</v>
      </c>
      <c r="G1072">
        <v>-12.101050000000001</v>
      </c>
      <c r="H1072">
        <v>-141.95318</v>
      </c>
      <c r="I1072" t="s">
        <v>8</v>
      </c>
    </row>
    <row r="1073" spans="1:9" x14ac:dyDescent="0.25">
      <c r="A1073" t="s">
        <v>3426</v>
      </c>
      <c r="B1073">
        <v>71899</v>
      </c>
      <c r="C1073" s="1">
        <v>40249</v>
      </c>
      <c r="D1073" t="s">
        <v>3427</v>
      </c>
      <c r="E1073">
        <v>6</v>
      </c>
      <c r="F1073">
        <v>1</v>
      </c>
      <c r="G1073">
        <v>-12.101100000000001</v>
      </c>
      <c r="H1073">
        <v>-141.95335</v>
      </c>
      <c r="I1073" t="s">
        <v>8</v>
      </c>
    </row>
    <row r="1074" spans="1:9" x14ac:dyDescent="0.25">
      <c r="A1074" t="s">
        <v>3428</v>
      </c>
      <c r="B1074">
        <v>71899</v>
      </c>
      <c r="C1074" s="1">
        <v>40249</v>
      </c>
      <c r="D1074" t="s">
        <v>3429</v>
      </c>
      <c r="E1074">
        <v>5</v>
      </c>
      <c r="F1074">
        <v>1</v>
      </c>
      <c r="G1074">
        <v>-12.10093</v>
      </c>
      <c r="H1074">
        <v>-141.95311000000001</v>
      </c>
      <c r="I1074" t="s">
        <v>8</v>
      </c>
    </row>
    <row r="1075" spans="1:9" x14ac:dyDescent="0.25">
      <c r="A1075" t="s">
        <v>3432</v>
      </c>
      <c r="B1075">
        <v>71899</v>
      </c>
      <c r="C1075" s="1">
        <v>40249</v>
      </c>
      <c r="D1075" t="s">
        <v>3433</v>
      </c>
      <c r="E1075">
        <v>5</v>
      </c>
      <c r="F1075">
        <v>1</v>
      </c>
      <c r="G1075">
        <v>-12.100989999999999</v>
      </c>
      <c r="H1075">
        <v>-141.95317</v>
      </c>
      <c r="I1075" t="s">
        <v>8</v>
      </c>
    </row>
    <row r="1076" spans="1:9" x14ac:dyDescent="0.25">
      <c r="A1076" t="s">
        <v>3434</v>
      </c>
      <c r="B1076">
        <v>71899</v>
      </c>
      <c r="C1076" s="1">
        <v>40249</v>
      </c>
      <c r="D1076" t="s">
        <v>228</v>
      </c>
      <c r="E1076">
        <v>4</v>
      </c>
      <c r="F1076">
        <v>1</v>
      </c>
      <c r="G1076">
        <v>-12.100989999999999</v>
      </c>
      <c r="H1076">
        <v>-141.95329000000001</v>
      </c>
      <c r="I1076" t="s">
        <v>8</v>
      </c>
    </row>
    <row r="1077" spans="1:9" x14ac:dyDescent="0.25">
      <c r="A1077" t="s">
        <v>3436</v>
      </c>
      <c r="B1077">
        <v>71899</v>
      </c>
      <c r="C1077" s="1">
        <v>40250</v>
      </c>
      <c r="D1077" t="s">
        <v>3437</v>
      </c>
      <c r="E1077">
        <v>6</v>
      </c>
      <c r="F1077">
        <v>1</v>
      </c>
      <c r="G1077">
        <v>-12.10141</v>
      </c>
      <c r="H1077">
        <v>-141.95289</v>
      </c>
      <c r="I1077" t="s">
        <v>8</v>
      </c>
    </row>
    <row r="1078" spans="1:9" x14ac:dyDescent="0.25">
      <c r="A1078" t="s">
        <v>3439</v>
      </c>
      <c r="B1078">
        <v>71899</v>
      </c>
      <c r="C1078" s="1">
        <v>40250</v>
      </c>
      <c r="D1078" t="s">
        <v>3440</v>
      </c>
      <c r="E1078">
        <v>5</v>
      </c>
      <c r="F1078">
        <v>2</v>
      </c>
      <c r="G1078">
        <v>-12.101470000000001</v>
      </c>
      <c r="H1078">
        <v>-141.95314999999999</v>
      </c>
      <c r="I1078" t="s">
        <v>8</v>
      </c>
    </row>
    <row r="1079" spans="1:9" x14ac:dyDescent="0.25">
      <c r="A1079" t="s">
        <v>3441</v>
      </c>
      <c r="B1079">
        <v>71899</v>
      </c>
      <c r="C1079" s="1">
        <v>40250</v>
      </c>
      <c r="D1079" t="s">
        <v>749</v>
      </c>
      <c r="E1079">
        <v>10</v>
      </c>
      <c r="F1079">
        <v>0</v>
      </c>
      <c r="G1079">
        <v>-12.101150000000001</v>
      </c>
      <c r="H1079">
        <v>-141.95263</v>
      </c>
      <c r="I1079" t="s">
        <v>8</v>
      </c>
    </row>
    <row r="1080" spans="1:9" x14ac:dyDescent="0.25">
      <c r="A1080" t="s">
        <v>3442</v>
      </c>
      <c r="B1080">
        <v>71899</v>
      </c>
      <c r="C1080" s="1">
        <v>40250</v>
      </c>
      <c r="D1080" t="s">
        <v>751</v>
      </c>
      <c r="E1080">
        <v>5</v>
      </c>
      <c r="F1080">
        <v>1</v>
      </c>
      <c r="G1080">
        <v>-12.1008</v>
      </c>
      <c r="H1080">
        <v>-141.95344</v>
      </c>
      <c r="I1080" t="s">
        <v>8</v>
      </c>
    </row>
    <row r="1081" spans="1:9" x14ac:dyDescent="0.25">
      <c r="A1081" t="s">
        <v>3443</v>
      </c>
      <c r="B1081">
        <v>71899</v>
      </c>
      <c r="C1081" s="1">
        <v>40250</v>
      </c>
      <c r="D1081" t="s">
        <v>3444</v>
      </c>
      <c r="E1081">
        <v>5</v>
      </c>
      <c r="F1081">
        <v>1</v>
      </c>
      <c r="G1081">
        <v>-12.100910000000001</v>
      </c>
      <c r="H1081">
        <v>-141.95339000000001</v>
      </c>
      <c r="I1081" t="s">
        <v>8</v>
      </c>
    </row>
    <row r="1082" spans="1:9" x14ac:dyDescent="0.25">
      <c r="A1082" t="s">
        <v>3445</v>
      </c>
      <c r="B1082">
        <v>71899</v>
      </c>
      <c r="C1082" s="1">
        <v>40250</v>
      </c>
      <c r="D1082" t="s">
        <v>3446</v>
      </c>
      <c r="E1082">
        <v>5</v>
      </c>
      <c r="F1082">
        <v>1</v>
      </c>
      <c r="G1082">
        <v>-12.100960000000001</v>
      </c>
      <c r="H1082">
        <v>-141.95334</v>
      </c>
      <c r="I1082" t="s">
        <v>8</v>
      </c>
    </row>
    <row r="1083" spans="1:9" x14ac:dyDescent="0.25">
      <c r="A1083" t="s">
        <v>3447</v>
      </c>
      <c r="B1083">
        <v>71899</v>
      </c>
      <c r="C1083" s="1">
        <v>40251</v>
      </c>
      <c r="D1083" t="s">
        <v>3448</v>
      </c>
      <c r="E1083">
        <v>6</v>
      </c>
      <c r="F1083">
        <v>1</v>
      </c>
      <c r="G1083">
        <v>-12.10097</v>
      </c>
      <c r="H1083">
        <v>-141.95330999999999</v>
      </c>
      <c r="I1083" t="s">
        <v>8</v>
      </c>
    </row>
  </sheetData>
  <autoFilter ref="A1:I1083">
    <filterColumn colId="5">
      <filters>
        <filter val="0"/>
        <filter val="1"/>
        <filter val="2"/>
        <filter val="3"/>
        <filter val="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7"/>
  <sheetViews>
    <sheetView topLeftCell="A510" workbookViewId="0">
      <selection activeCell="B2" sqref="B2"/>
    </sheetView>
  </sheetViews>
  <sheetFormatPr defaultRowHeight="15" x14ac:dyDescent="0.25"/>
  <cols>
    <col min="1" max="1" width="23.7109375" customWidth="1"/>
    <col min="2" max="2" width="23.7109375" style="2" customWidth="1"/>
    <col min="3" max="6" width="23.7109375" customWidth="1"/>
  </cols>
  <sheetData>
    <row r="1" spans="1:6" x14ac:dyDescent="0.25">
      <c r="A1" t="s">
        <v>3452</v>
      </c>
      <c r="B1" t="s">
        <v>3453</v>
      </c>
      <c r="C1" t="s">
        <v>120</v>
      </c>
      <c r="D1" t="s">
        <v>121</v>
      </c>
      <c r="E1" t="s">
        <v>3451</v>
      </c>
      <c r="F1" t="s">
        <v>119</v>
      </c>
    </row>
    <row r="2" spans="1:6" x14ac:dyDescent="0.25">
      <c r="A2" s="1">
        <v>40038</v>
      </c>
      <c r="B2" s="3" t="s">
        <v>198</v>
      </c>
      <c r="C2">
        <v>-12.27276</v>
      </c>
      <c r="D2">
        <v>-142.05784</v>
      </c>
      <c r="E2">
        <v>7</v>
      </c>
      <c r="F2">
        <v>2</v>
      </c>
    </row>
    <row r="3" spans="1:6" x14ac:dyDescent="0.25">
      <c r="A3" s="1">
        <v>40039</v>
      </c>
      <c r="B3" s="2" t="s">
        <v>220</v>
      </c>
      <c r="C3">
        <v>-12.272830000000001</v>
      </c>
      <c r="D3">
        <v>-142.0581</v>
      </c>
      <c r="E3">
        <v>5</v>
      </c>
      <c r="F3">
        <v>3</v>
      </c>
    </row>
    <row r="4" spans="1:6" x14ac:dyDescent="0.25">
      <c r="A4" s="1">
        <v>40039</v>
      </c>
      <c r="B4" s="2" t="s">
        <v>228</v>
      </c>
      <c r="C4">
        <v>-12.27272</v>
      </c>
      <c r="D4">
        <v>-142.05805000000001</v>
      </c>
      <c r="E4">
        <v>7</v>
      </c>
      <c r="F4">
        <v>1</v>
      </c>
    </row>
    <row r="5" spans="1:6" x14ac:dyDescent="0.25">
      <c r="A5" s="1">
        <v>40040</v>
      </c>
      <c r="B5" s="2" t="s">
        <v>236</v>
      </c>
      <c r="C5">
        <v>-12.2719</v>
      </c>
      <c r="D5">
        <v>-142.06004999999999</v>
      </c>
      <c r="E5">
        <v>9</v>
      </c>
      <c r="F5">
        <v>3</v>
      </c>
    </row>
    <row r="6" spans="1:6" x14ac:dyDescent="0.25">
      <c r="A6" s="1">
        <v>40040</v>
      </c>
      <c r="B6" s="2" t="s">
        <v>238</v>
      </c>
      <c r="C6">
        <v>-12.271319999999999</v>
      </c>
      <c r="D6">
        <v>-142.06188</v>
      </c>
      <c r="E6">
        <v>5</v>
      </c>
      <c r="F6">
        <v>2</v>
      </c>
    </row>
    <row r="7" spans="1:6" x14ac:dyDescent="0.25">
      <c r="A7" s="1">
        <v>40040</v>
      </c>
      <c r="B7" s="2" t="s">
        <v>240</v>
      </c>
      <c r="C7">
        <v>-12.289199999999999</v>
      </c>
      <c r="D7">
        <v>-142.08402000000001</v>
      </c>
      <c r="E7">
        <v>10</v>
      </c>
      <c r="F7">
        <v>0</v>
      </c>
    </row>
    <row r="8" spans="1:6" x14ac:dyDescent="0.25">
      <c r="A8" s="1">
        <v>40040</v>
      </c>
      <c r="B8" s="2" t="s">
        <v>242</v>
      </c>
      <c r="C8">
        <v>-12.29055</v>
      </c>
      <c r="D8">
        <v>-142.09300999999999</v>
      </c>
      <c r="E8">
        <v>6</v>
      </c>
      <c r="F8">
        <v>1</v>
      </c>
    </row>
    <row r="9" spans="1:6" x14ac:dyDescent="0.25">
      <c r="A9" s="1">
        <v>40041</v>
      </c>
      <c r="B9" s="2" t="s">
        <v>256</v>
      </c>
      <c r="C9">
        <v>-12.318910000000001</v>
      </c>
      <c r="D9">
        <v>-142.10677000000001</v>
      </c>
      <c r="E9">
        <v>5</v>
      </c>
      <c r="F9">
        <v>1</v>
      </c>
    </row>
    <row r="10" spans="1:6" x14ac:dyDescent="0.25">
      <c r="A10" s="1">
        <v>40042</v>
      </c>
      <c r="B10" s="2" t="s">
        <v>268</v>
      </c>
      <c r="C10">
        <v>-12.323840000000001</v>
      </c>
      <c r="D10">
        <v>-142.10871</v>
      </c>
      <c r="E10">
        <v>6</v>
      </c>
      <c r="F10">
        <v>2</v>
      </c>
    </row>
    <row r="11" spans="1:6" x14ac:dyDescent="0.25">
      <c r="A11" s="1">
        <v>40042</v>
      </c>
      <c r="B11" s="2" t="s">
        <v>270</v>
      </c>
      <c r="C11">
        <v>-12.323600000000001</v>
      </c>
      <c r="D11">
        <v>-142.10772</v>
      </c>
      <c r="E11">
        <v>5</v>
      </c>
      <c r="F11">
        <v>2</v>
      </c>
    </row>
    <row r="12" spans="1:6" x14ac:dyDescent="0.25">
      <c r="A12" s="1">
        <v>40042</v>
      </c>
      <c r="B12" s="2" t="s">
        <v>272</v>
      </c>
      <c r="C12">
        <v>-12.334540000000001</v>
      </c>
      <c r="D12">
        <v>-142.11216999999999</v>
      </c>
      <c r="E12">
        <v>6</v>
      </c>
      <c r="F12">
        <v>1</v>
      </c>
    </row>
    <row r="13" spans="1:6" x14ac:dyDescent="0.25">
      <c r="A13" s="1">
        <v>40042</v>
      </c>
      <c r="B13" s="2" t="s">
        <v>274</v>
      </c>
      <c r="C13">
        <v>-12.324669999999999</v>
      </c>
      <c r="D13">
        <v>-142.10992999999999</v>
      </c>
      <c r="E13">
        <v>8</v>
      </c>
      <c r="F13">
        <v>1</v>
      </c>
    </row>
    <row r="14" spans="1:6" x14ac:dyDescent="0.25">
      <c r="A14" s="1">
        <v>40043</v>
      </c>
      <c r="B14" s="2" t="s">
        <v>285</v>
      </c>
      <c r="C14">
        <v>-12.32446</v>
      </c>
      <c r="D14">
        <v>-142.10934</v>
      </c>
      <c r="E14">
        <v>5</v>
      </c>
      <c r="F14">
        <v>1</v>
      </c>
    </row>
    <row r="15" spans="1:6" x14ac:dyDescent="0.25">
      <c r="A15" s="1">
        <v>40044</v>
      </c>
      <c r="B15" s="2" t="s">
        <v>299</v>
      </c>
      <c r="C15">
        <v>-12.324159999999999</v>
      </c>
      <c r="D15">
        <v>-142.10864000000001</v>
      </c>
      <c r="E15">
        <v>5</v>
      </c>
      <c r="F15">
        <v>3</v>
      </c>
    </row>
    <row r="16" spans="1:6" x14ac:dyDescent="0.25">
      <c r="A16" s="1">
        <v>40044</v>
      </c>
      <c r="B16" s="2" t="s">
        <v>301</v>
      </c>
      <c r="C16">
        <v>-12.32212</v>
      </c>
      <c r="D16">
        <v>-142.10675000000001</v>
      </c>
      <c r="E16">
        <v>7</v>
      </c>
      <c r="F16">
        <v>1</v>
      </c>
    </row>
    <row r="17" spans="1:6" x14ac:dyDescent="0.25">
      <c r="A17" s="1">
        <v>40044</v>
      </c>
      <c r="B17" s="2" t="s">
        <v>305</v>
      </c>
      <c r="C17">
        <v>-12.324199999999999</v>
      </c>
      <c r="D17">
        <v>-142.10982999999999</v>
      </c>
      <c r="E17">
        <v>5</v>
      </c>
      <c r="F17">
        <v>1</v>
      </c>
    </row>
    <row r="18" spans="1:6" x14ac:dyDescent="0.25">
      <c r="A18" s="1">
        <v>40044</v>
      </c>
      <c r="B18" s="2" t="s">
        <v>307</v>
      </c>
      <c r="C18">
        <v>-12.323370000000001</v>
      </c>
      <c r="D18">
        <v>-142.10847000000001</v>
      </c>
      <c r="E18">
        <v>5</v>
      </c>
      <c r="F18">
        <v>2</v>
      </c>
    </row>
    <row r="19" spans="1:6" x14ac:dyDescent="0.25">
      <c r="A19" s="1">
        <v>40045</v>
      </c>
      <c r="B19" s="2" t="s">
        <v>317</v>
      </c>
      <c r="C19">
        <v>-12.323729999999999</v>
      </c>
      <c r="D19">
        <v>-142.10839999999999</v>
      </c>
      <c r="E19">
        <v>8</v>
      </c>
      <c r="F19">
        <v>1</v>
      </c>
    </row>
    <row r="20" spans="1:6" x14ac:dyDescent="0.25">
      <c r="A20" s="1">
        <v>40045</v>
      </c>
      <c r="B20" s="2" t="s">
        <v>319</v>
      </c>
      <c r="C20">
        <v>-12.300179999999999</v>
      </c>
      <c r="D20">
        <v>-142.11127999999999</v>
      </c>
      <c r="E20">
        <v>5</v>
      </c>
      <c r="F20">
        <v>1</v>
      </c>
    </row>
    <row r="21" spans="1:6" x14ac:dyDescent="0.25">
      <c r="A21" s="1">
        <v>40045</v>
      </c>
      <c r="B21" s="2" t="s">
        <v>321</v>
      </c>
      <c r="C21">
        <v>-12.29879</v>
      </c>
      <c r="D21">
        <v>-142.11027000000001</v>
      </c>
      <c r="E21">
        <v>8</v>
      </c>
      <c r="F21">
        <v>1</v>
      </c>
    </row>
    <row r="22" spans="1:6" x14ac:dyDescent="0.25">
      <c r="A22" s="1">
        <v>40045</v>
      </c>
      <c r="B22" s="2" t="s">
        <v>323</v>
      </c>
      <c r="C22">
        <v>-12.30053</v>
      </c>
      <c r="D22">
        <v>-142.11079000000001</v>
      </c>
      <c r="E22">
        <v>7</v>
      </c>
      <c r="F22">
        <v>1</v>
      </c>
    </row>
    <row r="23" spans="1:6" x14ac:dyDescent="0.25">
      <c r="A23" s="1">
        <v>40046</v>
      </c>
      <c r="B23" s="2" t="s">
        <v>331</v>
      </c>
      <c r="C23">
        <v>-12.299569999999999</v>
      </c>
      <c r="D23">
        <v>-142.11089000000001</v>
      </c>
      <c r="E23">
        <v>7</v>
      </c>
      <c r="F23">
        <v>3</v>
      </c>
    </row>
    <row r="24" spans="1:6" x14ac:dyDescent="0.25">
      <c r="A24" s="1">
        <v>40046</v>
      </c>
      <c r="B24" s="2" t="s">
        <v>337</v>
      </c>
      <c r="C24">
        <v>-12.290900000000001</v>
      </c>
      <c r="D24">
        <v>-142.09495999999999</v>
      </c>
      <c r="E24">
        <v>5</v>
      </c>
      <c r="F24">
        <v>1</v>
      </c>
    </row>
    <row r="25" spans="1:6" x14ac:dyDescent="0.25">
      <c r="A25" s="1">
        <v>40046</v>
      </c>
      <c r="B25" s="2" t="s">
        <v>339</v>
      </c>
      <c r="C25">
        <v>-12.30275</v>
      </c>
      <c r="D25">
        <v>-142.11192</v>
      </c>
      <c r="E25">
        <v>5</v>
      </c>
      <c r="F25">
        <v>2</v>
      </c>
    </row>
    <row r="26" spans="1:6" x14ac:dyDescent="0.25">
      <c r="A26" s="1">
        <v>40047</v>
      </c>
      <c r="B26" s="2" t="s">
        <v>345</v>
      </c>
      <c r="C26">
        <v>-12.299950000000001</v>
      </c>
      <c r="D26">
        <v>-142.1105</v>
      </c>
      <c r="E26">
        <v>7</v>
      </c>
      <c r="F26">
        <v>1</v>
      </c>
    </row>
    <row r="27" spans="1:6" x14ac:dyDescent="0.25">
      <c r="A27" s="1">
        <v>40047</v>
      </c>
      <c r="B27" s="2" t="s">
        <v>347</v>
      </c>
      <c r="C27">
        <v>-12.299390000000001</v>
      </c>
      <c r="D27">
        <v>-142.11007000000001</v>
      </c>
      <c r="E27">
        <v>5</v>
      </c>
      <c r="F27">
        <v>2</v>
      </c>
    </row>
    <row r="28" spans="1:6" x14ac:dyDescent="0.25">
      <c r="A28" s="1">
        <v>40047</v>
      </c>
      <c r="B28" s="2" t="s">
        <v>349</v>
      </c>
      <c r="C28">
        <v>-12.335509999999999</v>
      </c>
      <c r="D28">
        <v>-142.11127999999999</v>
      </c>
      <c r="E28">
        <v>6</v>
      </c>
      <c r="F28">
        <v>1</v>
      </c>
    </row>
    <row r="29" spans="1:6" x14ac:dyDescent="0.25">
      <c r="A29" s="1">
        <v>40047</v>
      </c>
      <c r="B29" s="2" t="s">
        <v>353</v>
      </c>
      <c r="C29">
        <v>-12.31977</v>
      </c>
      <c r="D29">
        <v>-142.10622000000001</v>
      </c>
      <c r="E29">
        <v>7</v>
      </c>
      <c r="F29">
        <v>1</v>
      </c>
    </row>
    <row r="30" spans="1:6" x14ac:dyDescent="0.25">
      <c r="A30" s="1">
        <v>40048</v>
      </c>
      <c r="B30" s="2" t="s">
        <v>363</v>
      </c>
      <c r="C30">
        <v>-12.32422</v>
      </c>
      <c r="D30">
        <v>-142.10898</v>
      </c>
      <c r="E30">
        <v>6</v>
      </c>
      <c r="F30">
        <v>2</v>
      </c>
    </row>
    <row r="31" spans="1:6" x14ac:dyDescent="0.25">
      <c r="A31" s="1">
        <v>40048</v>
      </c>
      <c r="B31" s="2" t="s">
        <v>365</v>
      </c>
      <c r="C31">
        <v>-12.32372</v>
      </c>
      <c r="D31">
        <v>-142.10812999999999</v>
      </c>
      <c r="E31">
        <v>6</v>
      </c>
      <c r="F31">
        <v>2</v>
      </c>
    </row>
    <row r="32" spans="1:6" x14ac:dyDescent="0.25">
      <c r="A32" s="1">
        <v>40048</v>
      </c>
      <c r="B32" s="2" t="s">
        <v>367</v>
      </c>
      <c r="C32">
        <v>-12.309189999999999</v>
      </c>
      <c r="D32">
        <v>-142.11231000000001</v>
      </c>
      <c r="E32">
        <v>6</v>
      </c>
      <c r="F32">
        <v>1</v>
      </c>
    </row>
    <row r="33" spans="1:6" x14ac:dyDescent="0.25">
      <c r="A33" s="1">
        <v>40048</v>
      </c>
      <c r="B33" s="2" t="s">
        <v>369</v>
      </c>
      <c r="C33">
        <v>-12.27181</v>
      </c>
      <c r="D33">
        <v>-142.07130000000001</v>
      </c>
      <c r="E33">
        <v>4</v>
      </c>
      <c r="F33">
        <v>3</v>
      </c>
    </row>
    <row r="34" spans="1:6" x14ac:dyDescent="0.25">
      <c r="A34" s="1">
        <v>40048</v>
      </c>
      <c r="B34" s="2" t="s">
        <v>373</v>
      </c>
      <c r="C34">
        <v>-12.27196</v>
      </c>
      <c r="D34">
        <v>-142.0598</v>
      </c>
      <c r="E34">
        <v>6</v>
      </c>
      <c r="F34">
        <v>2</v>
      </c>
    </row>
    <row r="35" spans="1:6" x14ac:dyDescent="0.25">
      <c r="A35" s="1">
        <v>40049</v>
      </c>
      <c r="B35" s="2" t="s">
        <v>377</v>
      </c>
      <c r="C35">
        <v>-12.271470000000001</v>
      </c>
      <c r="D35">
        <v>-142.05723</v>
      </c>
      <c r="E35">
        <v>4</v>
      </c>
      <c r="F35">
        <v>3</v>
      </c>
    </row>
    <row r="36" spans="1:6" x14ac:dyDescent="0.25">
      <c r="A36" s="1">
        <v>40049</v>
      </c>
      <c r="B36" s="2" t="s">
        <v>385</v>
      </c>
      <c r="C36">
        <v>-12.28359</v>
      </c>
      <c r="D36">
        <v>-142.07776000000001</v>
      </c>
      <c r="E36">
        <v>6</v>
      </c>
      <c r="F36">
        <v>1</v>
      </c>
    </row>
    <row r="37" spans="1:6" x14ac:dyDescent="0.25">
      <c r="A37" s="1">
        <v>40049</v>
      </c>
      <c r="B37" s="2" t="s">
        <v>389</v>
      </c>
      <c r="C37">
        <v>-12.29063</v>
      </c>
      <c r="D37">
        <v>-142.09381999999999</v>
      </c>
      <c r="E37">
        <v>8</v>
      </c>
      <c r="F37">
        <v>1</v>
      </c>
    </row>
    <row r="38" spans="1:6" x14ac:dyDescent="0.25">
      <c r="A38" s="1">
        <v>40050</v>
      </c>
      <c r="B38" s="2" t="s">
        <v>397</v>
      </c>
      <c r="C38">
        <v>-12.32938</v>
      </c>
      <c r="D38">
        <v>-142.11301</v>
      </c>
      <c r="E38">
        <v>4</v>
      </c>
      <c r="F38">
        <v>2</v>
      </c>
    </row>
    <row r="39" spans="1:6" x14ac:dyDescent="0.25">
      <c r="A39" s="1">
        <v>40050</v>
      </c>
      <c r="B39" s="2" t="s">
        <v>401</v>
      </c>
      <c r="C39">
        <v>-12.35042</v>
      </c>
      <c r="D39">
        <v>-142.10731000000001</v>
      </c>
      <c r="E39">
        <v>6</v>
      </c>
      <c r="F39">
        <v>1</v>
      </c>
    </row>
    <row r="40" spans="1:6" x14ac:dyDescent="0.25">
      <c r="A40" s="1">
        <v>40050</v>
      </c>
      <c r="B40" s="2" t="s">
        <v>405</v>
      </c>
      <c r="C40">
        <v>-12.324059999999999</v>
      </c>
      <c r="D40">
        <v>-142.10907</v>
      </c>
      <c r="E40">
        <v>5</v>
      </c>
      <c r="F40">
        <v>2</v>
      </c>
    </row>
    <row r="41" spans="1:6" x14ac:dyDescent="0.25">
      <c r="A41" s="1">
        <v>40051</v>
      </c>
      <c r="B41" s="2" t="s">
        <v>411</v>
      </c>
      <c r="C41">
        <v>-12.324339999999999</v>
      </c>
      <c r="D41">
        <v>-142.10935000000001</v>
      </c>
      <c r="E41">
        <v>5</v>
      </c>
      <c r="F41">
        <v>2</v>
      </c>
    </row>
    <row r="42" spans="1:6" x14ac:dyDescent="0.25">
      <c r="A42" s="1">
        <v>40051</v>
      </c>
      <c r="B42" s="2" t="s">
        <v>413</v>
      </c>
      <c r="C42">
        <v>-12.32414</v>
      </c>
      <c r="D42">
        <v>-142.10982000000001</v>
      </c>
      <c r="E42">
        <v>5</v>
      </c>
      <c r="F42">
        <v>2</v>
      </c>
    </row>
    <row r="43" spans="1:6" x14ac:dyDescent="0.25">
      <c r="A43" s="1">
        <v>40051</v>
      </c>
      <c r="B43" s="2" t="s">
        <v>415</v>
      </c>
      <c r="C43">
        <v>-12.32493</v>
      </c>
      <c r="D43">
        <v>-142.1104</v>
      </c>
      <c r="E43">
        <v>3</v>
      </c>
      <c r="F43">
        <v>2</v>
      </c>
    </row>
    <row r="44" spans="1:6" x14ac:dyDescent="0.25">
      <c r="A44" s="1">
        <v>40051</v>
      </c>
      <c r="B44" s="2" t="s">
        <v>419</v>
      </c>
      <c r="C44">
        <v>-12.32436</v>
      </c>
      <c r="D44">
        <v>-142.10909000000001</v>
      </c>
      <c r="E44">
        <v>6</v>
      </c>
      <c r="F44">
        <v>1</v>
      </c>
    </row>
    <row r="45" spans="1:6" x14ac:dyDescent="0.25">
      <c r="A45" s="1">
        <v>40052</v>
      </c>
      <c r="B45" s="2" t="s">
        <v>429</v>
      </c>
      <c r="C45">
        <v>-12.324020000000001</v>
      </c>
      <c r="D45">
        <v>-142.10983999999999</v>
      </c>
      <c r="E45">
        <v>5</v>
      </c>
      <c r="F45">
        <v>1</v>
      </c>
    </row>
    <row r="46" spans="1:6" x14ac:dyDescent="0.25">
      <c r="A46" s="1">
        <v>40052</v>
      </c>
      <c r="B46" s="2" t="s">
        <v>431</v>
      </c>
      <c r="C46">
        <v>-12.35238</v>
      </c>
      <c r="D46">
        <v>-142.11236</v>
      </c>
      <c r="E46">
        <v>6</v>
      </c>
      <c r="F46">
        <v>1</v>
      </c>
    </row>
    <row r="47" spans="1:6" x14ac:dyDescent="0.25">
      <c r="A47" s="1">
        <v>40052</v>
      </c>
      <c r="B47" s="2" t="s">
        <v>433</v>
      </c>
      <c r="C47">
        <v>-12.360379999999999</v>
      </c>
      <c r="D47">
        <v>-142.11333999999999</v>
      </c>
      <c r="E47">
        <v>6</v>
      </c>
      <c r="F47">
        <v>1</v>
      </c>
    </row>
    <row r="48" spans="1:6" x14ac:dyDescent="0.25">
      <c r="A48" s="1">
        <v>40052</v>
      </c>
      <c r="B48" s="2" t="s">
        <v>435</v>
      </c>
      <c r="C48">
        <v>-12.360060000000001</v>
      </c>
      <c r="D48">
        <v>-142.11331000000001</v>
      </c>
      <c r="E48">
        <v>5</v>
      </c>
      <c r="F48">
        <v>1</v>
      </c>
    </row>
    <row r="49" spans="1:6" x14ac:dyDescent="0.25">
      <c r="A49" s="1">
        <v>40052</v>
      </c>
      <c r="B49" s="2" t="s">
        <v>437</v>
      </c>
      <c r="C49">
        <v>-12.351749999999999</v>
      </c>
      <c r="D49">
        <v>-142.11089000000001</v>
      </c>
      <c r="E49">
        <v>7</v>
      </c>
      <c r="F49">
        <v>1</v>
      </c>
    </row>
    <row r="50" spans="1:6" x14ac:dyDescent="0.25">
      <c r="A50" s="1">
        <v>40053</v>
      </c>
      <c r="B50" s="2" t="s">
        <v>439</v>
      </c>
      <c r="C50">
        <v>-12.34243</v>
      </c>
      <c r="D50">
        <v>-142.10334</v>
      </c>
      <c r="E50">
        <v>4</v>
      </c>
      <c r="F50">
        <v>2</v>
      </c>
    </row>
    <row r="51" spans="1:6" x14ac:dyDescent="0.25">
      <c r="A51" s="1">
        <v>40053</v>
      </c>
      <c r="B51" s="2" t="s">
        <v>441</v>
      </c>
      <c r="C51">
        <v>-12.341570000000001</v>
      </c>
      <c r="D51">
        <v>-142.10353000000001</v>
      </c>
      <c r="E51">
        <v>7</v>
      </c>
      <c r="F51">
        <v>1</v>
      </c>
    </row>
    <row r="52" spans="1:6" x14ac:dyDescent="0.25">
      <c r="A52" s="1">
        <v>40053</v>
      </c>
      <c r="B52" s="2" t="s">
        <v>443</v>
      </c>
      <c r="C52">
        <v>-12.339919999999999</v>
      </c>
      <c r="D52">
        <v>-142.10578000000001</v>
      </c>
      <c r="E52">
        <v>6</v>
      </c>
      <c r="F52">
        <v>1</v>
      </c>
    </row>
    <row r="53" spans="1:6" x14ac:dyDescent="0.25">
      <c r="A53" s="1">
        <v>40053</v>
      </c>
      <c r="B53" s="2" t="s">
        <v>445</v>
      </c>
      <c r="C53">
        <v>-12.33398</v>
      </c>
      <c r="D53">
        <v>-142.11274</v>
      </c>
      <c r="E53">
        <v>5</v>
      </c>
      <c r="F53">
        <v>1</v>
      </c>
    </row>
    <row r="54" spans="1:6" x14ac:dyDescent="0.25">
      <c r="A54" s="1">
        <v>40053</v>
      </c>
      <c r="B54" s="2" t="s">
        <v>447</v>
      </c>
      <c r="C54">
        <v>-12.326370000000001</v>
      </c>
      <c r="D54">
        <v>-142.11223000000001</v>
      </c>
      <c r="E54">
        <v>6</v>
      </c>
      <c r="F54">
        <v>1</v>
      </c>
    </row>
    <row r="55" spans="1:6" x14ac:dyDescent="0.25">
      <c r="A55" s="1">
        <v>40053</v>
      </c>
      <c r="B55" s="2" t="s">
        <v>451</v>
      </c>
      <c r="C55">
        <v>-12.323499999999999</v>
      </c>
      <c r="D55">
        <v>-142.10771</v>
      </c>
      <c r="E55">
        <v>4</v>
      </c>
      <c r="F55">
        <v>1</v>
      </c>
    </row>
    <row r="56" spans="1:6" x14ac:dyDescent="0.25">
      <c r="A56" s="1">
        <v>40053</v>
      </c>
      <c r="B56" s="2" t="s">
        <v>453</v>
      </c>
      <c r="C56">
        <v>-12.324159999999999</v>
      </c>
      <c r="D56">
        <v>-142.10930999999999</v>
      </c>
      <c r="E56">
        <v>7</v>
      </c>
      <c r="F56">
        <v>3</v>
      </c>
    </row>
    <row r="57" spans="1:6" x14ac:dyDescent="0.25">
      <c r="A57" s="1">
        <v>40054</v>
      </c>
      <c r="B57" s="2" t="s">
        <v>463</v>
      </c>
      <c r="C57">
        <v>-12.36459</v>
      </c>
      <c r="D57">
        <v>-142.12043</v>
      </c>
      <c r="E57">
        <v>8</v>
      </c>
      <c r="F57">
        <v>1</v>
      </c>
    </row>
    <row r="58" spans="1:6" x14ac:dyDescent="0.25">
      <c r="A58" s="1">
        <v>40054</v>
      </c>
      <c r="B58" s="2" t="s">
        <v>467</v>
      </c>
      <c r="C58">
        <v>-12.32898</v>
      </c>
      <c r="D58">
        <v>-142.11281</v>
      </c>
      <c r="E58">
        <v>4</v>
      </c>
      <c r="F58">
        <v>1</v>
      </c>
    </row>
    <row r="59" spans="1:6" x14ac:dyDescent="0.25">
      <c r="A59" s="1">
        <v>40055</v>
      </c>
      <c r="B59" s="2" t="s">
        <v>475</v>
      </c>
      <c r="C59">
        <v>-12.324170000000001</v>
      </c>
      <c r="D59">
        <v>-142.10914</v>
      </c>
      <c r="E59">
        <v>5</v>
      </c>
      <c r="F59">
        <v>1</v>
      </c>
    </row>
    <row r="60" spans="1:6" x14ac:dyDescent="0.25">
      <c r="A60" s="1">
        <v>40055</v>
      </c>
      <c r="B60" s="2" t="s">
        <v>477</v>
      </c>
      <c r="C60">
        <v>-12.324339999999999</v>
      </c>
      <c r="D60">
        <v>-142.10889</v>
      </c>
      <c r="E60">
        <v>6</v>
      </c>
      <c r="F60">
        <v>2</v>
      </c>
    </row>
    <row r="61" spans="1:6" x14ac:dyDescent="0.25">
      <c r="A61" s="1">
        <v>40055</v>
      </c>
      <c r="B61" s="2" t="s">
        <v>481</v>
      </c>
      <c r="C61">
        <v>-12.317299999999999</v>
      </c>
      <c r="D61">
        <v>-142.10883999999999</v>
      </c>
      <c r="E61">
        <v>6</v>
      </c>
      <c r="F61">
        <v>1</v>
      </c>
    </row>
    <row r="62" spans="1:6" x14ac:dyDescent="0.25">
      <c r="A62" s="1">
        <v>40055</v>
      </c>
      <c r="B62" s="2" t="s">
        <v>483</v>
      </c>
      <c r="C62">
        <v>-12.29547</v>
      </c>
      <c r="D62">
        <v>-142.10668000000001</v>
      </c>
      <c r="E62">
        <v>4</v>
      </c>
      <c r="F62">
        <v>3</v>
      </c>
    </row>
    <row r="63" spans="1:6" x14ac:dyDescent="0.25">
      <c r="A63" s="1">
        <v>40055</v>
      </c>
      <c r="B63" s="2" t="s">
        <v>485</v>
      </c>
      <c r="C63">
        <v>-12.2921</v>
      </c>
      <c r="D63">
        <v>-142.09989999999999</v>
      </c>
      <c r="E63">
        <v>6</v>
      </c>
      <c r="F63">
        <v>2</v>
      </c>
    </row>
    <row r="64" spans="1:6" x14ac:dyDescent="0.25">
      <c r="A64" s="1">
        <v>40056</v>
      </c>
      <c r="B64" s="2" t="s">
        <v>493</v>
      </c>
      <c r="C64">
        <v>-12.290100000000001</v>
      </c>
      <c r="D64">
        <v>-142.08733000000001</v>
      </c>
      <c r="E64">
        <v>10</v>
      </c>
      <c r="F64">
        <v>1</v>
      </c>
    </row>
    <row r="65" spans="1:6" x14ac:dyDescent="0.25">
      <c r="A65" s="1">
        <v>40056</v>
      </c>
      <c r="B65" s="2" t="s">
        <v>495</v>
      </c>
      <c r="C65">
        <v>-12.290100000000001</v>
      </c>
      <c r="D65">
        <v>-142.08795000000001</v>
      </c>
      <c r="E65">
        <v>5</v>
      </c>
      <c r="F65">
        <v>1</v>
      </c>
    </row>
    <row r="66" spans="1:6" x14ac:dyDescent="0.25">
      <c r="A66" s="1">
        <v>40056</v>
      </c>
      <c r="B66" s="2" t="s">
        <v>103</v>
      </c>
      <c r="C66">
        <v>-12.290240000000001</v>
      </c>
      <c r="D66">
        <v>-142.08725999999999</v>
      </c>
      <c r="E66">
        <v>5</v>
      </c>
      <c r="F66">
        <v>1</v>
      </c>
    </row>
    <row r="67" spans="1:6" x14ac:dyDescent="0.25">
      <c r="A67" s="1">
        <v>40056</v>
      </c>
      <c r="B67" s="2" t="s">
        <v>498</v>
      </c>
      <c r="C67">
        <v>-12.290419999999999</v>
      </c>
      <c r="D67">
        <v>-142.08716999999999</v>
      </c>
      <c r="E67">
        <v>6</v>
      </c>
      <c r="F67">
        <v>1</v>
      </c>
    </row>
    <row r="68" spans="1:6" x14ac:dyDescent="0.25">
      <c r="A68" s="1">
        <v>40057</v>
      </c>
      <c r="B68" s="2" t="s">
        <v>502</v>
      </c>
      <c r="C68">
        <v>-12.29035</v>
      </c>
      <c r="D68">
        <v>-142.08978999999999</v>
      </c>
      <c r="E68">
        <v>4</v>
      </c>
      <c r="F68">
        <v>3</v>
      </c>
    </row>
    <row r="69" spans="1:6" x14ac:dyDescent="0.25">
      <c r="A69" s="1">
        <v>40057</v>
      </c>
      <c r="B69" s="2" t="s">
        <v>508</v>
      </c>
      <c r="C69">
        <v>-12.290559999999999</v>
      </c>
      <c r="D69">
        <v>-142.09091000000001</v>
      </c>
      <c r="E69">
        <v>4</v>
      </c>
      <c r="F69">
        <v>2</v>
      </c>
    </row>
    <row r="70" spans="1:6" x14ac:dyDescent="0.25">
      <c r="A70" s="1">
        <v>40057</v>
      </c>
      <c r="B70" s="2" t="s">
        <v>510</v>
      </c>
      <c r="C70">
        <v>-12.290469999999999</v>
      </c>
      <c r="D70">
        <v>-142.09087</v>
      </c>
      <c r="E70">
        <v>4</v>
      </c>
      <c r="F70">
        <v>2</v>
      </c>
    </row>
    <row r="71" spans="1:6" x14ac:dyDescent="0.25">
      <c r="A71" s="1">
        <v>40057</v>
      </c>
      <c r="B71" s="2" t="s">
        <v>516</v>
      </c>
      <c r="C71">
        <v>-12.29284</v>
      </c>
      <c r="D71">
        <v>-142.10039</v>
      </c>
      <c r="E71">
        <v>5</v>
      </c>
      <c r="F71">
        <v>1</v>
      </c>
    </row>
    <row r="72" spans="1:6" x14ac:dyDescent="0.25">
      <c r="A72" s="1">
        <v>40058</v>
      </c>
      <c r="B72" s="2" t="s">
        <v>518</v>
      </c>
      <c r="C72">
        <v>-12.29289</v>
      </c>
      <c r="D72">
        <v>-142.10039</v>
      </c>
      <c r="E72">
        <v>6</v>
      </c>
      <c r="F72">
        <v>1</v>
      </c>
    </row>
    <row r="73" spans="1:6" x14ac:dyDescent="0.25">
      <c r="A73" s="1">
        <v>40058</v>
      </c>
      <c r="B73" s="2" t="s">
        <v>526</v>
      </c>
      <c r="C73">
        <v>-12.292759999999999</v>
      </c>
      <c r="D73">
        <v>-142.10017999999999</v>
      </c>
      <c r="E73">
        <v>5</v>
      </c>
      <c r="F73">
        <v>1</v>
      </c>
    </row>
    <row r="74" spans="1:6" x14ac:dyDescent="0.25">
      <c r="A74" s="1">
        <v>40058</v>
      </c>
      <c r="B74" s="2" t="s">
        <v>528</v>
      </c>
      <c r="C74">
        <v>-12.292759999999999</v>
      </c>
      <c r="D74">
        <v>-142.1002</v>
      </c>
      <c r="E74">
        <v>5</v>
      </c>
      <c r="F74">
        <v>1</v>
      </c>
    </row>
    <row r="75" spans="1:6" x14ac:dyDescent="0.25">
      <c r="A75" s="1">
        <v>40058</v>
      </c>
      <c r="B75" s="2" t="s">
        <v>530</v>
      </c>
      <c r="C75">
        <v>-12.29016</v>
      </c>
      <c r="D75">
        <v>-142.09287</v>
      </c>
      <c r="E75">
        <v>7</v>
      </c>
      <c r="F75">
        <v>1</v>
      </c>
    </row>
    <row r="76" spans="1:6" x14ac:dyDescent="0.25">
      <c r="A76" s="1">
        <v>40058</v>
      </c>
      <c r="B76" s="2" t="s">
        <v>532</v>
      </c>
      <c r="C76">
        <v>-12.290469999999999</v>
      </c>
      <c r="D76">
        <v>-142.09098</v>
      </c>
      <c r="E76">
        <v>6</v>
      </c>
      <c r="F76">
        <v>2</v>
      </c>
    </row>
    <row r="77" spans="1:6" x14ac:dyDescent="0.25">
      <c r="A77" s="1">
        <v>40059</v>
      </c>
      <c r="B77" s="2" t="s">
        <v>542</v>
      </c>
      <c r="C77">
        <v>-12.28435</v>
      </c>
      <c r="D77">
        <v>-142.07829000000001</v>
      </c>
      <c r="E77">
        <v>7</v>
      </c>
      <c r="F77">
        <v>1</v>
      </c>
    </row>
    <row r="78" spans="1:6" x14ac:dyDescent="0.25">
      <c r="A78" s="1">
        <v>40059</v>
      </c>
      <c r="B78" s="2" t="s">
        <v>544</v>
      </c>
      <c r="C78">
        <v>-12.284090000000001</v>
      </c>
      <c r="D78">
        <v>-142.07702</v>
      </c>
      <c r="E78">
        <v>6</v>
      </c>
      <c r="F78">
        <v>1</v>
      </c>
    </row>
    <row r="79" spans="1:6" x14ac:dyDescent="0.25">
      <c r="A79" s="1">
        <v>40059</v>
      </c>
      <c r="B79" s="2" t="s">
        <v>546</v>
      </c>
      <c r="C79">
        <v>-12.28833</v>
      </c>
      <c r="D79">
        <v>-142.08141000000001</v>
      </c>
      <c r="E79">
        <v>12</v>
      </c>
      <c r="F79">
        <v>0</v>
      </c>
    </row>
    <row r="80" spans="1:6" x14ac:dyDescent="0.25">
      <c r="A80" s="1">
        <v>40059</v>
      </c>
      <c r="B80" s="2" t="s">
        <v>548</v>
      </c>
      <c r="C80">
        <v>-12.28965</v>
      </c>
      <c r="D80">
        <v>-142.08886000000001</v>
      </c>
      <c r="E80">
        <v>7</v>
      </c>
      <c r="F80">
        <v>1</v>
      </c>
    </row>
    <row r="81" spans="1:6" x14ac:dyDescent="0.25">
      <c r="A81" s="1">
        <v>40060</v>
      </c>
      <c r="B81" s="2" t="s">
        <v>550</v>
      </c>
      <c r="C81">
        <v>-12.28805</v>
      </c>
      <c r="D81">
        <v>-142.08117999999999</v>
      </c>
      <c r="E81">
        <v>4</v>
      </c>
      <c r="F81">
        <v>3</v>
      </c>
    </row>
    <row r="82" spans="1:6" x14ac:dyDescent="0.25">
      <c r="A82" s="1">
        <v>40060</v>
      </c>
      <c r="B82" s="2" t="s">
        <v>556</v>
      </c>
      <c r="C82">
        <v>-12.286160000000001</v>
      </c>
      <c r="D82">
        <v>-142.07939999999999</v>
      </c>
      <c r="E82">
        <v>7</v>
      </c>
      <c r="F82">
        <v>1</v>
      </c>
    </row>
    <row r="83" spans="1:6" x14ac:dyDescent="0.25">
      <c r="A83" s="1">
        <v>40060</v>
      </c>
      <c r="B83" s="2" t="s">
        <v>558</v>
      </c>
      <c r="C83">
        <v>-12.27017</v>
      </c>
      <c r="D83">
        <v>-142.06494000000001</v>
      </c>
      <c r="E83">
        <v>7</v>
      </c>
      <c r="F83">
        <v>1</v>
      </c>
    </row>
    <row r="84" spans="1:6" x14ac:dyDescent="0.25">
      <c r="A84" s="1">
        <v>40060</v>
      </c>
      <c r="B84" s="2" t="s">
        <v>560</v>
      </c>
      <c r="C84">
        <v>-12.27575</v>
      </c>
      <c r="D84">
        <v>-142.05376000000001</v>
      </c>
      <c r="E84">
        <v>6</v>
      </c>
      <c r="F84">
        <v>1</v>
      </c>
    </row>
    <row r="85" spans="1:6" x14ac:dyDescent="0.25">
      <c r="A85" s="1">
        <v>40061</v>
      </c>
      <c r="B85" s="2" t="s">
        <v>572</v>
      </c>
      <c r="C85">
        <v>-12.27675</v>
      </c>
      <c r="D85">
        <v>-142.05504999999999</v>
      </c>
      <c r="E85">
        <v>5</v>
      </c>
      <c r="F85">
        <v>2</v>
      </c>
    </row>
    <row r="86" spans="1:6" x14ac:dyDescent="0.25">
      <c r="A86" s="1">
        <v>40061</v>
      </c>
      <c r="B86" s="2" t="s">
        <v>574</v>
      </c>
      <c r="C86">
        <v>-12.274710000000001</v>
      </c>
      <c r="D86">
        <v>-142.05476999999999</v>
      </c>
      <c r="E86">
        <v>6</v>
      </c>
      <c r="F86">
        <v>2</v>
      </c>
    </row>
    <row r="87" spans="1:6" x14ac:dyDescent="0.25">
      <c r="A87" s="1">
        <v>40061</v>
      </c>
      <c r="B87" s="2" t="s">
        <v>576</v>
      </c>
      <c r="C87">
        <v>-12.270849999999999</v>
      </c>
      <c r="D87">
        <v>-142.05914000000001</v>
      </c>
      <c r="E87">
        <v>5</v>
      </c>
      <c r="F87">
        <v>1</v>
      </c>
    </row>
    <row r="88" spans="1:6" x14ac:dyDescent="0.25">
      <c r="A88" s="1">
        <v>40061</v>
      </c>
      <c r="B88" s="2" t="s">
        <v>578</v>
      </c>
      <c r="C88">
        <v>-12.28619</v>
      </c>
      <c r="D88">
        <v>-142.07817</v>
      </c>
      <c r="E88">
        <v>9</v>
      </c>
      <c r="F88">
        <v>1</v>
      </c>
    </row>
    <row r="89" spans="1:6" x14ac:dyDescent="0.25">
      <c r="A89" s="1">
        <v>40062</v>
      </c>
      <c r="B89" s="2" t="s">
        <v>586</v>
      </c>
      <c r="C89">
        <v>-12.29782</v>
      </c>
      <c r="D89">
        <v>-142.10991000000001</v>
      </c>
      <c r="E89">
        <v>7</v>
      </c>
      <c r="F89">
        <v>1</v>
      </c>
    </row>
    <row r="90" spans="1:6" x14ac:dyDescent="0.25">
      <c r="A90" s="1">
        <v>40062</v>
      </c>
      <c r="B90" s="2" t="s">
        <v>590</v>
      </c>
      <c r="C90">
        <v>-12.29279</v>
      </c>
      <c r="D90">
        <v>-142.10019</v>
      </c>
      <c r="E90">
        <v>6</v>
      </c>
      <c r="F90">
        <v>1</v>
      </c>
    </row>
    <row r="91" spans="1:6" x14ac:dyDescent="0.25">
      <c r="A91" s="1">
        <v>40062</v>
      </c>
      <c r="B91" s="2" t="s">
        <v>592</v>
      </c>
      <c r="C91">
        <v>-12.29288</v>
      </c>
      <c r="D91">
        <v>-142.10023000000001</v>
      </c>
      <c r="E91">
        <v>5</v>
      </c>
      <c r="F91">
        <v>2</v>
      </c>
    </row>
    <row r="92" spans="1:6" x14ac:dyDescent="0.25">
      <c r="A92" s="1">
        <v>40063</v>
      </c>
      <c r="B92" s="2" t="s">
        <v>606</v>
      </c>
      <c r="C92">
        <v>-12.313700000000001</v>
      </c>
      <c r="D92">
        <v>-142.11250999999999</v>
      </c>
      <c r="E92">
        <v>6</v>
      </c>
      <c r="F92">
        <v>1</v>
      </c>
    </row>
    <row r="93" spans="1:6" x14ac:dyDescent="0.25">
      <c r="A93" s="1">
        <v>40063</v>
      </c>
      <c r="B93" s="2" t="s">
        <v>608</v>
      </c>
      <c r="C93">
        <v>-12.31598</v>
      </c>
      <c r="D93">
        <v>-142.10989000000001</v>
      </c>
      <c r="E93">
        <v>5</v>
      </c>
      <c r="F93">
        <v>1</v>
      </c>
    </row>
    <row r="94" spans="1:6" x14ac:dyDescent="0.25">
      <c r="A94" s="1">
        <v>40063</v>
      </c>
      <c r="B94" s="2" t="s">
        <v>610</v>
      </c>
      <c r="C94">
        <v>-12.31601</v>
      </c>
      <c r="D94">
        <v>-142.11135999999999</v>
      </c>
      <c r="E94">
        <v>4</v>
      </c>
      <c r="F94">
        <v>2</v>
      </c>
    </row>
    <row r="95" spans="1:6" x14ac:dyDescent="0.25">
      <c r="A95" s="1">
        <v>40064</v>
      </c>
      <c r="B95" s="2" t="s">
        <v>620</v>
      </c>
      <c r="C95">
        <v>-12.31598</v>
      </c>
      <c r="D95">
        <v>-142.11087000000001</v>
      </c>
      <c r="E95">
        <v>5</v>
      </c>
      <c r="F95">
        <v>2</v>
      </c>
    </row>
    <row r="96" spans="1:6" x14ac:dyDescent="0.25">
      <c r="A96" s="1">
        <v>40064</v>
      </c>
      <c r="B96" s="2" t="s">
        <v>624</v>
      </c>
      <c r="C96">
        <v>-12.30462</v>
      </c>
      <c r="D96">
        <v>-142.11206000000001</v>
      </c>
      <c r="E96">
        <v>9</v>
      </c>
      <c r="F96">
        <v>1</v>
      </c>
    </row>
    <row r="97" spans="1:6" x14ac:dyDescent="0.25">
      <c r="A97" s="1">
        <v>40065</v>
      </c>
      <c r="B97" s="2" t="s">
        <v>630</v>
      </c>
      <c r="C97">
        <v>-12.299110000000001</v>
      </c>
      <c r="D97">
        <v>-142.11014</v>
      </c>
      <c r="E97">
        <v>8</v>
      </c>
      <c r="F97">
        <v>1</v>
      </c>
    </row>
    <row r="98" spans="1:6" x14ac:dyDescent="0.25">
      <c r="A98" s="1">
        <v>40065</v>
      </c>
      <c r="B98" s="2" t="s">
        <v>636</v>
      </c>
      <c r="C98">
        <v>-12.29251</v>
      </c>
      <c r="D98">
        <v>-142.10083</v>
      </c>
      <c r="E98">
        <v>6</v>
      </c>
      <c r="F98">
        <v>1</v>
      </c>
    </row>
    <row r="99" spans="1:6" x14ac:dyDescent="0.25">
      <c r="A99" s="1">
        <v>40065</v>
      </c>
      <c r="B99" s="2" t="s">
        <v>638</v>
      </c>
      <c r="C99">
        <v>-12.29809</v>
      </c>
      <c r="D99">
        <v>-142.11016000000001</v>
      </c>
      <c r="E99">
        <v>7</v>
      </c>
      <c r="F99">
        <v>1</v>
      </c>
    </row>
    <row r="100" spans="1:6" x14ac:dyDescent="0.25">
      <c r="A100" s="1">
        <v>40065</v>
      </c>
      <c r="B100" s="2" t="s">
        <v>640</v>
      </c>
      <c r="C100">
        <v>-12.293889999999999</v>
      </c>
      <c r="D100">
        <v>-142.10266999999999</v>
      </c>
      <c r="E100">
        <v>8</v>
      </c>
      <c r="F100">
        <v>1</v>
      </c>
    </row>
    <row r="101" spans="1:6" x14ac:dyDescent="0.25">
      <c r="A101" s="1">
        <v>40065</v>
      </c>
      <c r="B101" s="2" t="s">
        <v>642</v>
      </c>
      <c r="C101">
        <v>-12.29278</v>
      </c>
      <c r="D101">
        <v>-142.1002</v>
      </c>
      <c r="E101">
        <v>7</v>
      </c>
      <c r="F101">
        <v>1</v>
      </c>
    </row>
    <row r="102" spans="1:6" x14ac:dyDescent="0.25">
      <c r="A102" s="1">
        <v>40065</v>
      </c>
      <c r="B102" s="2" t="s">
        <v>644</v>
      </c>
      <c r="C102">
        <v>-12.292820000000001</v>
      </c>
      <c r="D102">
        <v>-142.10037</v>
      </c>
      <c r="E102">
        <v>6</v>
      </c>
      <c r="F102">
        <v>2</v>
      </c>
    </row>
    <row r="103" spans="1:6" x14ac:dyDescent="0.25">
      <c r="A103" s="1">
        <v>40066</v>
      </c>
      <c r="B103" s="2" t="s">
        <v>652</v>
      </c>
      <c r="C103">
        <v>-12.29523</v>
      </c>
      <c r="D103">
        <v>-142.108</v>
      </c>
      <c r="E103">
        <v>5</v>
      </c>
      <c r="F103">
        <v>2</v>
      </c>
    </row>
    <row r="104" spans="1:6" x14ac:dyDescent="0.25">
      <c r="A104" s="1">
        <v>40066</v>
      </c>
      <c r="B104" s="2" t="s">
        <v>654</v>
      </c>
      <c r="C104">
        <v>-12.304489999999999</v>
      </c>
      <c r="D104">
        <v>-142.11213000000001</v>
      </c>
      <c r="E104">
        <v>7</v>
      </c>
      <c r="F104">
        <v>1</v>
      </c>
    </row>
    <row r="105" spans="1:6" x14ac:dyDescent="0.25">
      <c r="A105" s="1">
        <v>40066</v>
      </c>
      <c r="B105" s="2" t="s">
        <v>656</v>
      </c>
      <c r="C105">
        <v>-12.31607</v>
      </c>
      <c r="D105">
        <v>-142.10998000000001</v>
      </c>
      <c r="E105">
        <v>6</v>
      </c>
      <c r="F105">
        <v>1</v>
      </c>
    </row>
    <row r="106" spans="1:6" x14ac:dyDescent="0.25">
      <c r="A106" s="1">
        <v>40067</v>
      </c>
      <c r="B106" s="2" t="s">
        <v>662</v>
      </c>
      <c r="C106">
        <v>-12.32109</v>
      </c>
      <c r="D106">
        <v>-142.10657</v>
      </c>
      <c r="E106">
        <v>5</v>
      </c>
      <c r="F106">
        <v>1</v>
      </c>
    </row>
    <row r="107" spans="1:6" x14ac:dyDescent="0.25">
      <c r="A107" s="1">
        <v>40067</v>
      </c>
      <c r="B107" s="2" t="s">
        <v>664</v>
      </c>
      <c r="C107">
        <v>-12.324070000000001</v>
      </c>
      <c r="D107">
        <v>-142.10914</v>
      </c>
      <c r="E107">
        <v>7</v>
      </c>
      <c r="F107">
        <v>1</v>
      </c>
    </row>
    <row r="108" spans="1:6" x14ac:dyDescent="0.25">
      <c r="A108" s="1">
        <v>40067</v>
      </c>
      <c r="B108" s="2" t="s">
        <v>666</v>
      </c>
      <c r="C108">
        <v>-12.32118</v>
      </c>
      <c r="D108">
        <v>-142.10647</v>
      </c>
      <c r="E108">
        <v>5</v>
      </c>
      <c r="F108">
        <v>3</v>
      </c>
    </row>
    <row r="109" spans="1:6" x14ac:dyDescent="0.25">
      <c r="A109" s="1">
        <v>40067</v>
      </c>
      <c r="B109" s="2" t="s">
        <v>668</v>
      </c>
      <c r="C109">
        <v>-12.31719</v>
      </c>
      <c r="D109">
        <v>-142.10874999999999</v>
      </c>
      <c r="E109">
        <v>4</v>
      </c>
      <c r="F109">
        <v>2</v>
      </c>
    </row>
    <row r="110" spans="1:6" x14ac:dyDescent="0.25">
      <c r="A110" s="1">
        <v>40067</v>
      </c>
      <c r="B110" s="2" t="s">
        <v>670</v>
      </c>
      <c r="C110">
        <v>-12.30523</v>
      </c>
      <c r="D110">
        <v>-142.11225999999999</v>
      </c>
      <c r="E110">
        <v>9</v>
      </c>
      <c r="F110">
        <v>0</v>
      </c>
    </row>
    <row r="111" spans="1:6" x14ac:dyDescent="0.25">
      <c r="A111" s="1">
        <v>40067</v>
      </c>
      <c r="B111" s="2" t="s">
        <v>672</v>
      </c>
      <c r="C111">
        <v>-12.31554</v>
      </c>
      <c r="D111">
        <v>-142.11027000000001</v>
      </c>
      <c r="E111">
        <v>6</v>
      </c>
      <c r="F111">
        <v>2</v>
      </c>
    </row>
    <row r="112" spans="1:6" x14ac:dyDescent="0.25">
      <c r="A112" s="1">
        <v>40067</v>
      </c>
      <c r="B112" s="2" t="s">
        <v>674</v>
      </c>
      <c r="C112">
        <v>-12.323600000000001</v>
      </c>
      <c r="D112">
        <v>-142.10776000000001</v>
      </c>
      <c r="E112">
        <v>8</v>
      </c>
      <c r="F112">
        <v>1</v>
      </c>
    </row>
    <row r="113" spans="1:6" x14ac:dyDescent="0.25">
      <c r="A113" s="1">
        <v>40068</v>
      </c>
      <c r="B113" s="2" t="s">
        <v>678</v>
      </c>
      <c r="C113">
        <v>-12.330310000000001</v>
      </c>
      <c r="D113">
        <v>-142.11302000000001</v>
      </c>
      <c r="E113">
        <v>8</v>
      </c>
      <c r="F113">
        <v>1</v>
      </c>
    </row>
    <row r="114" spans="1:6" x14ac:dyDescent="0.25">
      <c r="A114" s="1">
        <v>40068</v>
      </c>
      <c r="B114" s="2" t="s">
        <v>680</v>
      </c>
      <c r="C114">
        <v>-12.354480000000001</v>
      </c>
      <c r="D114">
        <v>-142.11267000000001</v>
      </c>
      <c r="E114">
        <v>6</v>
      </c>
      <c r="F114">
        <v>1</v>
      </c>
    </row>
    <row r="115" spans="1:6" x14ac:dyDescent="0.25">
      <c r="A115" s="1">
        <v>40068</v>
      </c>
      <c r="B115" s="2" t="s">
        <v>686</v>
      </c>
      <c r="C115">
        <v>-12.36393</v>
      </c>
      <c r="D115">
        <v>-142.11860999999999</v>
      </c>
      <c r="E115">
        <v>6</v>
      </c>
      <c r="F115">
        <v>1</v>
      </c>
    </row>
    <row r="116" spans="1:6" x14ac:dyDescent="0.25">
      <c r="A116" s="1">
        <v>40068</v>
      </c>
      <c r="B116" s="2" t="s">
        <v>688</v>
      </c>
      <c r="C116">
        <v>-12.35079</v>
      </c>
      <c r="D116">
        <v>-142.10836</v>
      </c>
      <c r="E116">
        <v>8</v>
      </c>
      <c r="F116">
        <v>1</v>
      </c>
    </row>
    <row r="117" spans="1:6" x14ac:dyDescent="0.25">
      <c r="A117" s="1">
        <v>40068</v>
      </c>
      <c r="B117" s="2" t="s">
        <v>692</v>
      </c>
      <c r="C117">
        <v>-12.29646</v>
      </c>
      <c r="D117">
        <v>-142.10855000000001</v>
      </c>
      <c r="E117">
        <v>6</v>
      </c>
      <c r="F117">
        <v>3</v>
      </c>
    </row>
    <row r="118" spans="1:6" x14ac:dyDescent="0.25">
      <c r="A118" s="1">
        <v>40069</v>
      </c>
      <c r="B118" s="2" t="s">
        <v>696</v>
      </c>
      <c r="C118">
        <v>-12.29439</v>
      </c>
      <c r="D118">
        <v>-142.10288</v>
      </c>
      <c r="E118">
        <v>5</v>
      </c>
      <c r="F118">
        <v>3</v>
      </c>
    </row>
    <row r="119" spans="1:6" x14ac:dyDescent="0.25">
      <c r="A119" s="1">
        <v>40069</v>
      </c>
      <c r="B119" s="2" t="s">
        <v>698</v>
      </c>
      <c r="C119">
        <v>-12.29551</v>
      </c>
      <c r="D119">
        <v>-142.10678999999999</v>
      </c>
      <c r="E119">
        <v>7</v>
      </c>
      <c r="F119">
        <v>1</v>
      </c>
    </row>
    <row r="120" spans="1:6" x14ac:dyDescent="0.25">
      <c r="A120" s="1">
        <v>40069</v>
      </c>
      <c r="B120" s="2" t="s">
        <v>700</v>
      </c>
      <c r="C120">
        <v>-12.29505</v>
      </c>
      <c r="D120">
        <v>-142.10565</v>
      </c>
      <c r="E120">
        <v>9</v>
      </c>
      <c r="F120">
        <v>1</v>
      </c>
    </row>
    <row r="121" spans="1:6" x14ac:dyDescent="0.25">
      <c r="A121" s="1">
        <v>40069</v>
      </c>
      <c r="B121" s="2" t="s">
        <v>704</v>
      </c>
      <c r="C121">
        <v>-12.30231</v>
      </c>
      <c r="D121">
        <v>-142.11165</v>
      </c>
      <c r="E121">
        <v>9</v>
      </c>
      <c r="F121">
        <v>0</v>
      </c>
    </row>
    <row r="122" spans="1:6" x14ac:dyDescent="0.25">
      <c r="A122" s="1">
        <v>40069</v>
      </c>
      <c r="B122" s="2" t="s">
        <v>707</v>
      </c>
      <c r="C122">
        <v>-12.301690000000001</v>
      </c>
      <c r="D122">
        <v>-142.11113</v>
      </c>
      <c r="E122">
        <v>5</v>
      </c>
      <c r="F122">
        <v>2</v>
      </c>
    </row>
    <row r="123" spans="1:6" x14ac:dyDescent="0.25">
      <c r="A123" s="1">
        <v>40070</v>
      </c>
      <c r="B123" s="2" t="s">
        <v>709</v>
      </c>
      <c r="C123">
        <v>-12.301600000000001</v>
      </c>
      <c r="D123">
        <v>-142.11116999999999</v>
      </c>
      <c r="E123">
        <v>6</v>
      </c>
      <c r="F123">
        <v>1</v>
      </c>
    </row>
    <row r="124" spans="1:6" x14ac:dyDescent="0.25">
      <c r="A124" s="1">
        <v>40070</v>
      </c>
      <c r="B124" s="2" t="s">
        <v>711</v>
      </c>
      <c r="C124">
        <v>-12.30425</v>
      </c>
      <c r="D124">
        <v>-142.11153999999999</v>
      </c>
      <c r="E124">
        <v>7</v>
      </c>
      <c r="F124">
        <v>1</v>
      </c>
    </row>
    <row r="125" spans="1:6" x14ac:dyDescent="0.25">
      <c r="A125" s="1">
        <v>40070</v>
      </c>
      <c r="B125" s="2" t="s">
        <v>715</v>
      </c>
      <c r="C125">
        <v>-12.311730000000001</v>
      </c>
      <c r="D125">
        <v>-142.11329000000001</v>
      </c>
      <c r="E125">
        <v>6</v>
      </c>
      <c r="F125">
        <v>1</v>
      </c>
    </row>
    <row r="126" spans="1:6" x14ac:dyDescent="0.25">
      <c r="A126" s="1">
        <v>40070</v>
      </c>
      <c r="B126" s="2" t="s">
        <v>717</v>
      </c>
      <c r="C126">
        <v>-12.33386</v>
      </c>
      <c r="D126">
        <v>-142.11231000000001</v>
      </c>
      <c r="E126">
        <v>8</v>
      </c>
      <c r="F126">
        <v>1</v>
      </c>
    </row>
    <row r="127" spans="1:6" x14ac:dyDescent="0.25">
      <c r="A127" s="1">
        <v>40070</v>
      </c>
      <c r="B127" s="2" t="s">
        <v>719</v>
      </c>
      <c r="C127">
        <v>-12.357889999999999</v>
      </c>
      <c r="D127">
        <v>-142.11293000000001</v>
      </c>
      <c r="E127">
        <v>5</v>
      </c>
      <c r="F127">
        <v>1</v>
      </c>
    </row>
    <row r="128" spans="1:6" x14ac:dyDescent="0.25">
      <c r="A128" s="1">
        <v>40070</v>
      </c>
      <c r="B128" s="2" t="s">
        <v>721</v>
      </c>
      <c r="C128">
        <v>-12.331989999999999</v>
      </c>
      <c r="D128">
        <v>-142.11279999999999</v>
      </c>
      <c r="E128">
        <v>8</v>
      </c>
      <c r="F128">
        <v>1</v>
      </c>
    </row>
    <row r="129" spans="1:6" x14ac:dyDescent="0.25">
      <c r="A129" s="1">
        <v>40070</v>
      </c>
      <c r="B129" s="2" t="s">
        <v>723</v>
      </c>
      <c r="C129">
        <v>-12.3241</v>
      </c>
      <c r="D129">
        <v>-142.10916</v>
      </c>
      <c r="E129">
        <v>5</v>
      </c>
      <c r="F129">
        <v>3</v>
      </c>
    </row>
    <row r="130" spans="1:6" x14ac:dyDescent="0.25">
      <c r="A130" s="1">
        <v>40071</v>
      </c>
      <c r="B130" s="2" t="s">
        <v>727</v>
      </c>
      <c r="C130">
        <v>-12.323219999999999</v>
      </c>
      <c r="D130">
        <v>-142.10741999999999</v>
      </c>
      <c r="E130">
        <v>7</v>
      </c>
      <c r="F130">
        <v>1</v>
      </c>
    </row>
    <row r="131" spans="1:6" x14ac:dyDescent="0.25">
      <c r="A131" s="1">
        <v>40071</v>
      </c>
      <c r="B131" s="2" t="s">
        <v>729</v>
      </c>
      <c r="C131">
        <v>-12.32306</v>
      </c>
      <c r="D131">
        <v>-142.10744</v>
      </c>
      <c r="E131">
        <v>5</v>
      </c>
      <c r="F131">
        <v>3</v>
      </c>
    </row>
    <row r="132" spans="1:6" x14ac:dyDescent="0.25">
      <c r="A132" s="1">
        <v>40071</v>
      </c>
      <c r="B132" s="2" t="s">
        <v>731</v>
      </c>
      <c r="C132">
        <v>-12.3232</v>
      </c>
      <c r="D132">
        <v>-142.10740999999999</v>
      </c>
      <c r="E132">
        <v>8</v>
      </c>
      <c r="F132">
        <v>1</v>
      </c>
    </row>
    <row r="133" spans="1:6" x14ac:dyDescent="0.25">
      <c r="A133" s="1">
        <v>40071</v>
      </c>
      <c r="B133" s="2" t="s">
        <v>733</v>
      </c>
      <c r="C133">
        <v>-12.323740000000001</v>
      </c>
      <c r="D133">
        <v>-142.10777999999999</v>
      </c>
      <c r="E133">
        <v>4</v>
      </c>
      <c r="F133">
        <v>1</v>
      </c>
    </row>
    <row r="134" spans="1:6" x14ac:dyDescent="0.25">
      <c r="A134" s="1">
        <v>40071</v>
      </c>
      <c r="B134" s="2" t="s">
        <v>735</v>
      </c>
      <c r="C134">
        <v>-12.32296</v>
      </c>
      <c r="D134">
        <v>-142.10804999999999</v>
      </c>
      <c r="E134">
        <v>7</v>
      </c>
      <c r="F134">
        <v>1</v>
      </c>
    </row>
    <row r="135" spans="1:6" x14ac:dyDescent="0.25">
      <c r="A135" s="1">
        <v>40071</v>
      </c>
      <c r="B135" s="2" t="s">
        <v>737</v>
      </c>
      <c r="C135">
        <v>-12.313370000000001</v>
      </c>
      <c r="D135">
        <v>-142.11275000000001</v>
      </c>
      <c r="E135">
        <v>8</v>
      </c>
      <c r="F135">
        <v>1</v>
      </c>
    </row>
    <row r="136" spans="1:6" x14ac:dyDescent="0.25">
      <c r="A136" s="1">
        <v>40071</v>
      </c>
      <c r="B136" s="2" t="s">
        <v>739</v>
      </c>
      <c r="C136">
        <v>-12.290850000000001</v>
      </c>
      <c r="D136">
        <v>-142.09464</v>
      </c>
      <c r="E136">
        <v>6</v>
      </c>
      <c r="F136">
        <v>1</v>
      </c>
    </row>
    <row r="137" spans="1:6" x14ac:dyDescent="0.25">
      <c r="A137" s="1">
        <v>40072</v>
      </c>
      <c r="B137" s="2" t="s">
        <v>747</v>
      </c>
      <c r="C137">
        <v>-12.28356</v>
      </c>
      <c r="D137">
        <v>-142.07767999999999</v>
      </c>
      <c r="E137">
        <v>6</v>
      </c>
      <c r="F137">
        <v>3</v>
      </c>
    </row>
    <row r="138" spans="1:6" x14ac:dyDescent="0.25">
      <c r="A138" s="1">
        <v>40072</v>
      </c>
      <c r="B138" s="2" t="s">
        <v>749</v>
      </c>
      <c r="C138">
        <v>-12.28482</v>
      </c>
      <c r="D138">
        <v>-142.07757000000001</v>
      </c>
      <c r="E138">
        <v>6</v>
      </c>
      <c r="F138">
        <v>3</v>
      </c>
    </row>
    <row r="139" spans="1:6" x14ac:dyDescent="0.25">
      <c r="A139" s="1">
        <v>40072</v>
      </c>
      <c r="B139" s="2" t="s">
        <v>751</v>
      </c>
      <c r="C139">
        <v>-12.293609999999999</v>
      </c>
      <c r="D139">
        <v>-142.10202000000001</v>
      </c>
      <c r="E139">
        <v>6</v>
      </c>
      <c r="F139">
        <v>1</v>
      </c>
    </row>
    <row r="140" spans="1:6" x14ac:dyDescent="0.25">
      <c r="A140" s="1">
        <v>40072</v>
      </c>
      <c r="B140" s="2" t="s">
        <v>755</v>
      </c>
      <c r="C140">
        <v>-12.301640000000001</v>
      </c>
      <c r="D140">
        <v>-142.1112</v>
      </c>
      <c r="E140">
        <v>4</v>
      </c>
      <c r="F140">
        <v>3</v>
      </c>
    </row>
    <row r="141" spans="1:6" x14ac:dyDescent="0.25">
      <c r="A141" s="1">
        <v>40073</v>
      </c>
      <c r="B141" s="2" t="s">
        <v>757</v>
      </c>
      <c r="C141">
        <v>-12.30158</v>
      </c>
      <c r="D141">
        <v>-142.11104</v>
      </c>
      <c r="E141">
        <v>5</v>
      </c>
      <c r="F141">
        <v>2</v>
      </c>
    </row>
    <row r="142" spans="1:6" x14ac:dyDescent="0.25">
      <c r="A142" s="1">
        <v>40073</v>
      </c>
      <c r="B142" s="2" t="s">
        <v>759</v>
      </c>
      <c r="C142">
        <v>-12.301270000000001</v>
      </c>
      <c r="D142">
        <v>-142.11132000000001</v>
      </c>
      <c r="E142">
        <v>6</v>
      </c>
      <c r="F142">
        <v>2</v>
      </c>
    </row>
    <row r="143" spans="1:6" x14ac:dyDescent="0.25">
      <c r="A143" s="1">
        <v>40073</v>
      </c>
      <c r="B143" s="2" t="s">
        <v>763</v>
      </c>
      <c r="C143">
        <v>-12.3003</v>
      </c>
      <c r="D143">
        <v>-142.11098000000001</v>
      </c>
      <c r="E143">
        <v>10</v>
      </c>
      <c r="F143">
        <v>0</v>
      </c>
    </row>
    <row r="144" spans="1:6" x14ac:dyDescent="0.25">
      <c r="A144" s="1">
        <v>40073</v>
      </c>
      <c r="B144" s="2" t="s">
        <v>765</v>
      </c>
      <c r="C144">
        <v>-12.31776</v>
      </c>
      <c r="D144">
        <v>-142.10874000000001</v>
      </c>
      <c r="E144">
        <v>6</v>
      </c>
      <c r="F144">
        <v>1</v>
      </c>
    </row>
    <row r="145" spans="1:6" x14ac:dyDescent="0.25">
      <c r="A145" s="1">
        <v>40073</v>
      </c>
      <c r="B145" s="2" t="s">
        <v>767</v>
      </c>
      <c r="C145">
        <v>-12.323410000000001</v>
      </c>
      <c r="D145">
        <v>-142.10741999999999</v>
      </c>
      <c r="E145">
        <v>4</v>
      </c>
      <c r="F145">
        <v>2</v>
      </c>
    </row>
    <row r="146" spans="1:6" x14ac:dyDescent="0.25">
      <c r="A146" s="1">
        <v>40073</v>
      </c>
      <c r="B146" s="2" t="s">
        <v>769</v>
      </c>
      <c r="C146">
        <v>-12.34018</v>
      </c>
      <c r="D146">
        <v>-142.1046</v>
      </c>
      <c r="E146">
        <v>7</v>
      </c>
      <c r="F146">
        <v>1</v>
      </c>
    </row>
    <row r="147" spans="1:6" x14ac:dyDescent="0.25">
      <c r="A147" s="1">
        <v>40073</v>
      </c>
      <c r="B147" s="2" t="s">
        <v>771</v>
      </c>
      <c r="C147">
        <v>-12.331950000000001</v>
      </c>
      <c r="D147">
        <v>-142.11278999999999</v>
      </c>
      <c r="E147">
        <v>7</v>
      </c>
      <c r="F147">
        <v>1</v>
      </c>
    </row>
    <row r="148" spans="1:6" x14ac:dyDescent="0.25">
      <c r="A148" s="1">
        <v>40074</v>
      </c>
      <c r="B148" s="2" t="s">
        <v>775</v>
      </c>
      <c r="C148">
        <v>-12.32314</v>
      </c>
      <c r="D148">
        <v>-142.10747000000001</v>
      </c>
      <c r="E148">
        <v>6</v>
      </c>
      <c r="F148">
        <v>1</v>
      </c>
    </row>
    <row r="149" spans="1:6" x14ac:dyDescent="0.25">
      <c r="A149" s="1">
        <v>40074</v>
      </c>
      <c r="B149" s="2" t="s">
        <v>783</v>
      </c>
      <c r="C149">
        <v>-12.32371</v>
      </c>
      <c r="D149">
        <v>-142.10783000000001</v>
      </c>
      <c r="E149">
        <v>4</v>
      </c>
      <c r="F149">
        <v>2</v>
      </c>
    </row>
    <row r="150" spans="1:6" x14ac:dyDescent="0.25">
      <c r="A150" s="1">
        <v>40075</v>
      </c>
      <c r="B150" s="2" t="s">
        <v>789</v>
      </c>
      <c r="C150">
        <v>-12.301589999999999</v>
      </c>
      <c r="D150">
        <v>-142.1112</v>
      </c>
      <c r="E150">
        <v>7</v>
      </c>
      <c r="F150">
        <v>1</v>
      </c>
    </row>
    <row r="151" spans="1:6" x14ac:dyDescent="0.25">
      <c r="A151" s="1">
        <v>40075</v>
      </c>
      <c r="B151" s="2" t="s">
        <v>791</v>
      </c>
      <c r="C151">
        <v>-12.301080000000001</v>
      </c>
      <c r="D151">
        <v>-142.11102</v>
      </c>
      <c r="E151">
        <v>5</v>
      </c>
      <c r="F151">
        <v>2</v>
      </c>
    </row>
    <row r="152" spans="1:6" x14ac:dyDescent="0.25">
      <c r="A152" s="1">
        <v>40075</v>
      </c>
      <c r="B152" s="2" t="s">
        <v>793</v>
      </c>
      <c r="C152">
        <v>-12.300979999999999</v>
      </c>
      <c r="D152">
        <v>-142.11156</v>
      </c>
      <c r="E152">
        <v>6</v>
      </c>
      <c r="F152">
        <v>2</v>
      </c>
    </row>
    <row r="153" spans="1:6" x14ac:dyDescent="0.25">
      <c r="A153" s="1">
        <v>40075</v>
      </c>
      <c r="B153" s="2" t="s">
        <v>795</v>
      </c>
      <c r="C153">
        <v>-12.30097</v>
      </c>
      <c r="D153">
        <v>-142.11149</v>
      </c>
      <c r="E153">
        <v>4</v>
      </c>
      <c r="F153">
        <v>2</v>
      </c>
    </row>
    <row r="154" spans="1:6" x14ac:dyDescent="0.25">
      <c r="A154" s="1">
        <v>40075</v>
      </c>
      <c r="B154" s="2" t="s">
        <v>799</v>
      </c>
      <c r="C154">
        <v>-12.30176</v>
      </c>
      <c r="D154">
        <v>-142.11116999999999</v>
      </c>
      <c r="E154">
        <v>4</v>
      </c>
      <c r="F154">
        <v>1</v>
      </c>
    </row>
    <row r="155" spans="1:6" x14ac:dyDescent="0.25">
      <c r="A155" s="1">
        <v>40075</v>
      </c>
      <c r="B155" s="2" t="s">
        <v>801</v>
      </c>
      <c r="C155">
        <v>-12.301740000000001</v>
      </c>
      <c r="D155">
        <v>-142.11104</v>
      </c>
      <c r="E155">
        <v>6</v>
      </c>
      <c r="F155">
        <v>2</v>
      </c>
    </row>
    <row r="156" spans="1:6" x14ac:dyDescent="0.25">
      <c r="A156" s="1">
        <v>40076</v>
      </c>
      <c r="B156" s="2" t="s">
        <v>811</v>
      </c>
      <c r="C156">
        <v>-12.3017</v>
      </c>
      <c r="D156">
        <v>-142.11111</v>
      </c>
      <c r="E156">
        <v>5</v>
      </c>
      <c r="F156">
        <v>1</v>
      </c>
    </row>
    <row r="157" spans="1:6" x14ac:dyDescent="0.25">
      <c r="A157" s="1">
        <v>40076</v>
      </c>
      <c r="B157" s="2" t="s">
        <v>813</v>
      </c>
      <c r="C157">
        <v>-12.29612</v>
      </c>
      <c r="D157">
        <v>-142.10853</v>
      </c>
      <c r="E157">
        <v>8</v>
      </c>
      <c r="F157">
        <v>1</v>
      </c>
    </row>
    <row r="158" spans="1:6" x14ac:dyDescent="0.25">
      <c r="A158" s="1">
        <v>40076</v>
      </c>
      <c r="B158" s="2" t="s">
        <v>815</v>
      </c>
      <c r="C158">
        <v>-12.297779999999999</v>
      </c>
      <c r="D158">
        <v>-142.10942</v>
      </c>
      <c r="E158">
        <v>7</v>
      </c>
      <c r="F158">
        <v>1</v>
      </c>
    </row>
    <row r="159" spans="1:6" x14ac:dyDescent="0.25">
      <c r="A159" s="1">
        <v>40076</v>
      </c>
      <c r="B159" s="2" t="s">
        <v>817</v>
      </c>
      <c r="C159">
        <v>-12.297650000000001</v>
      </c>
      <c r="D159">
        <v>-142.10952</v>
      </c>
      <c r="E159">
        <v>7</v>
      </c>
      <c r="F159">
        <v>3</v>
      </c>
    </row>
    <row r="160" spans="1:6" x14ac:dyDescent="0.25">
      <c r="A160" s="1">
        <v>40076</v>
      </c>
      <c r="B160" s="2" t="s">
        <v>819</v>
      </c>
      <c r="C160">
        <v>-12.297750000000001</v>
      </c>
      <c r="D160">
        <v>-142.10938999999999</v>
      </c>
      <c r="E160">
        <v>5</v>
      </c>
      <c r="F160">
        <v>2</v>
      </c>
    </row>
    <row r="161" spans="1:6" x14ac:dyDescent="0.25">
      <c r="A161" s="1">
        <v>40077</v>
      </c>
      <c r="B161" s="2" t="s">
        <v>825</v>
      </c>
      <c r="C161">
        <v>-12.304259999999999</v>
      </c>
      <c r="D161">
        <v>-142.11143000000001</v>
      </c>
      <c r="E161">
        <v>5</v>
      </c>
      <c r="F161">
        <v>2</v>
      </c>
    </row>
    <row r="162" spans="1:6" x14ac:dyDescent="0.25">
      <c r="A162" s="1">
        <v>40077</v>
      </c>
      <c r="B162" s="2" t="s">
        <v>827</v>
      </c>
      <c r="C162">
        <v>-12.30574</v>
      </c>
      <c r="D162">
        <v>-142.11188000000001</v>
      </c>
      <c r="E162">
        <v>5</v>
      </c>
      <c r="F162">
        <v>2</v>
      </c>
    </row>
    <row r="163" spans="1:6" x14ac:dyDescent="0.25">
      <c r="A163" s="1">
        <v>40077</v>
      </c>
      <c r="B163" s="2" t="s">
        <v>829</v>
      </c>
      <c r="C163">
        <v>-12.312139999999999</v>
      </c>
      <c r="D163">
        <v>-142.11251999999999</v>
      </c>
      <c r="E163">
        <v>5</v>
      </c>
      <c r="F163">
        <v>1</v>
      </c>
    </row>
    <row r="164" spans="1:6" x14ac:dyDescent="0.25">
      <c r="A164" s="1">
        <v>40077</v>
      </c>
      <c r="B164" s="2" t="s">
        <v>831</v>
      </c>
      <c r="C164">
        <v>-12.315519999999999</v>
      </c>
      <c r="D164">
        <v>-142.11034000000001</v>
      </c>
      <c r="E164">
        <v>6</v>
      </c>
      <c r="F164">
        <v>1</v>
      </c>
    </row>
    <row r="165" spans="1:6" x14ac:dyDescent="0.25">
      <c r="A165" s="1">
        <v>40077</v>
      </c>
      <c r="B165" s="2" t="s">
        <v>833</v>
      </c>
      <c r="C165">
        <v>-12.31757</v>
      </c>
      <c r="D165">
        <v>-142.10919000000001</v>
      </c>
      <c r="E165">
        <v>4</v>
      </c>
      <c r="F165">
        <v>3</v>
      </c>
    </row>
    <row r="166" spans="1:6" x14ac:dyDescent="0.25">
      <c r="A166" s="1">
        <v>40077</v>
      </c>
      <c r="B166" s="2" t="s">
        <v>837</v>
      </c>
      <c r="C166">
        <v>-12.317729999999999</v>
      </c>
      <c r="D166">
        <v>-142.10899000000001</v>
      </c>
      <c r="E166">
        <v>6</v>
      </c>
      <c r="F166">
        <v>2</v>
      </c>
    </row>
    <row r="167" spans="1:6" x14ac:dyDescent="0.25">
      <c r="A167" s="1">
        <v>40078</v>
      </c>
      <c r="B167" s="2" t="s">
        <v>839</v>
      </c>
      <c r="C167">
        <v>-12.31772</v>
      </c>
      <c r="D167">
        <v>-142.10898</v>
      </c>
      <c r="E167">
        <v>4</v>
      </c>
      <c r="F167">
        <v>2</v>
      </c>
    </row>
    <row r="168" spans="1:6" x14ac:dyDescent="0.25">
      <c r="A168" s="1">
        <v>40078</v>
      </c>
      <c r="B168" s="2" t="s">
        <v>843</v>
      </c>
      <c r="C168">
        <v>-12.31776</v>
      </c>
      <c r="D168">
        <v>-142.10899000000001</v>
      </c>
      <c r="E168">
        <v>6</v>
      </c>
      <c r="F168">
        <v>1</v>
      </c>
    </row>
    <row r="169" spans="1:6" x14ac:dyDescent="0.25">
      <c r="A169" s="1">
        <v>40078</v>
      </c>
      <c r="B169" s="2" t="s">
        <v>845</v>
      </c>
      <c r="C169">
        <v>-12.317769999999999</v>
      </c>
      <c r="D169">
        <v>-142.10916</v>
      </c>
      <c r="E169">
        <v>5</v>
      </c>
      <c r="F169">
        <v>1</v>
      </c>
    </row>
    <row r="170" spans="1:6" x14ac:dyDescent="0.25">
      <c r="A170" s="1">
        <v>40078</v>
      </c>
      <c r="B170" s="2" t="s">
        <v>847</v>
      </c>
      <c r="C170">
        <v>-12.30166</v>
      </c>
      <c r="D170">
        <v>-142.11114000000001</v>
      </c>
      <c r="E170">
        <v>4</v>
      </c>
      <c r="F170">
        <v>1</v>
      </c>
    </row>
    <row r="171" spans="1:6" x14ac:dyDescent="0.25">
      <c r="A171" s="1">
        <v>40078</v>
      </c>
      <c r="B171" s="2" t="s">
        <v>849</v>
      </c>
      <c r="C171">
        <v>-12.3017</v>
      </c>
      <c r="D171">
        <v>-142.11118999999999</v>
      </c>
      <c r="E171">
        <v>5</v>
      </c>
      <c r="F171">
        <v>1</v>
      </c>
    </row>
    <row r="172" spans="1:6" x14ac:dyDescent="0.25">
      <c r="A172" s="1">
        <v>40078</v>
      </c>
      <c r="B172" s="2" t="s">
        <v>851</v>
      </c>
      <c r="C172">
        <v>-12.30165</v>
      </c>
      <c r="D172">
        <v>-142.11114000000001</v>
      </c>
      <c r="E172">
        <v>5</v>
      </c>
      <c r="F172">
        <v>2</v>
      </c>
    </row>
    <row r="173" spans="1:6" x14ac:dyDescent="0.25">
      <c r="A173" s="1">
        <v>40078</v>
      </c>
      <c r="B173" s="2" t="s">
        <v>853</v>
      </c>
      <c r="C173">
        <v>-12.30165</v>
      </c>
      <c r="D173">
        <v>-142.11089000000001</v>
      </c>
      <c r="E173">
        <v>4</v>
      </c>
      <c r="F173">
        <v>3</v>
      </c>
    </row>
    <row r="174" spans="1:6" x14ac:dyDescent="0.25">
      <c r="A174" s="1">
        <v>40079</v>
      </c>
      <c r="B174" s="2" t="s">
        <v>855</v>
      </c>
      <c r="C174">
        <v>-12.30171</v>
      </c>
      <c r="D174">
        <v>-142.11099999999999</v>
      </c>
      <c r="E174">
        <v>5</v>
      </c>
      <c r="F174">
        <v>2</v>
      </c>
    </row>
    <row r="175" spans="1:6" x14ac:dyDescent="0.25">
      <c r="A175" s="1">
        <v>40079</v>
      </c>
      <c r="B175" s="2" t="s">
        <v>299</v>
      </c>
      <c r="C175">
        <v>-12.304349999999999</v>
      </c>
      <c r="D175">
        <v>-142.11151000000001</v>
      </c>
      <c r="E175">
        <v>6</v>
      </c>
      <c r="F175">
        <v>1</v>
      </c>
    </row>
    <row r="176" spans="1:6" x14ac:dyDescent="0.25">
      <c r="A176" s="1">
        <v>40079</v>
      </c>
      <c r="B176" s="2" t="s">
        <v>860</v>
      </c>
      <c r="C176">
        <v>-12.300470000000001</v>
      </c>
      <c r="D176">
        <v>-142.11046999999999</v>
      </c>
      <c r="E176">
        <v>7</v>
      </c>
      <c r="F176">
        <v>1</v>
      </c>
    </row>
    <row r="177" spans="1:6" x14ac:dyDescent="0.25">
      <c r="A177" s="1">
        <v>40079</v>
      </c>
      <c r="B177" s="2" t="s">
        <v>862</v>
      </c>
      <c r="C177">
        <v>-12.30175</v>
      </c>
      <c r="D177">
        <v>-142.11105000000001</v>
      </c>
      <c r="E177">
        <v>6</v>
      </c>
      <c r="F177">
        <v>1</v>
      </c>
    </row>
    <row r="178" spans="1:6" x14ac:dyDescent="0.25">
      <c r="A178" s="1">
        <v>40079</v>
      </c>
      <c r="B178" s="2" t="s">
        <v>866</v>
      </c>
      <c r="C178">
        <v>-12.301690000000001</v>
      </c>
      <c r="D178">
        <v>-142.11109999999999</v>
      </c>
      <c r="E178">
        <v>4</v>
      </c>
      <c r="F178">
        <v>3</v>
      </c>
    </row>
    <row r="179" spans="1:6" x14ac:dyDescent="0.25">
      <c r="A179" s="1">
        <v>40079</v>
      </c>
      <c r="B179" s="2" t="s">
        <v>868</v>
      </c>
      <c r="C179">
        <v>-12.30165</v>
      </c>
      <c r="D179">
        <v>-142.11111</v>
      </c>
      <c r="E179">
        <v>5</v>
      </c>
      <c r="F179">
        <v>2</v>
      </c>
    </row>
    <row r="180" spans="1:6" x14ac:dyDescent="0.25">
      <c r="A180" s="1">
        <v>40080</v>
      </c>
      <c r="B180" s="2" t="s">
        <v>870</v>
      </c>
      <c r="C180">
        <v>-12.3005</v>
      </c>
      <c r="D180">
        <v>-142.11088000000001</v>
      </c>
      <c r="E180">
        <v>7</v>
      </c>
      <c r="F180">
        <v>2</v>
      </c>
    </row>
    <row r="181" spans="1:6" x14ac:dyDescent="0.25">
      <c r="A181" s="1">
        <v>40080</v>
      </c>
      <c r="B181" s="2" t="s">
        <v>872</v>
      </c>
      <c r="C181">
        <v>-12.30186</v>
      </c>
      <c r="D181">
        <v>-142.11131</v>
      </c>
      <c r="E181">
        <v>8</v>
      </c>
      <c r="F181">
        <v>1</v>
      </c>
    </row>
    <row r="182" spans="1:6" x14ac:dyDescent="0.25">
      <c r="A182" s="1">
        <v>40080</v>
      </c>
      <c r="B182" s="2" t="s">
        <v>874</v>
      </c>
      <c r="C182">
        <v>-12.30303</v>
      </c>
      <c r="D182">
        <v>-142.11197999999999</v>
      </c>
      <c r="E182">
        <v>4</v>
      </c>
      <c r="F182">
        <v>2</v>
      </c>
    </row>
    <row r="183" spans="1:6" x14ac:dyDescent="0.25">
      <c r="A183" s="1">
        <v>40080</v>
      </c>
      <c r="B183" s="2" t="s">
        <v>878</v>
      </c>
      <c r="C183">
        <v>-12.338200000000001</v>
      </c>
      <c r="D183">
        <v>-142.10981000000001</v>
      </c>
      <c r="E183">
        <v>5</v>
      </c>
      <c r="F183">
        <v>1</v>
      </c>
    </row>
    <row r="184" spans="1:6" x14ac:dyDescent="0.25">
      <c r="A184" s="1">
        <v>40080</v>
      </c>
      <c r="B184" s="2" t="s">
        <v>307</v>
      </c>
      <c r="C184">
        <v>-12.32085</v>
      </c>
      <c r="D184">
        <v>-142.10575</v>
      </c>
      <c r="E184">
        <v>7</v>
      </c>
      <c r="F184">
        <v>3</v>
      </c>
    </row>
    <row r="185" spans="1:6" x14ac:dyDescent="0.25">
      <c r="A185" s="1">
        <v>40080</v>
      </c>
      <c r="B185" s="2" t="s">
        <v>883</v>
      </c>
      <c r="C185">
        <v>-12.31176</v>
      </c>
      <c r="D185">
        <v>-142.11258000000001</v>
      </c>
      <c r="E185">
        <v>6</v>
      </c>
      <c r="F185">
        <v>1</v>
      </c>
    </row>
    <row r="186" spans="1:6" x14ac:dyDescent="0.25">
      <c r="A186" s="1">
        <v>40081</v>
      </c>
      <c r="B186" s="2" t="s">
        <v>317</v>
      </c>
      <c r="C186">
        <v>-12.298719999999999</v>
      </c>
      <c r="D186">
        <v>-142.11058</v>
      </c>
      <c r="E186">
        <v>6</v>
      </c>
      <c r="F186">
        <v>1</v>
      </c>
    </row>
    <row r="187" spans="1:6" x14ac:dyDescent="0.25">
      <c r="A187" s="1">
        <v>40081</v>
      </c>
      <c r="B187" s="2" t="s">
        <v>889</v>
      </c>
      <c r="C187">
        <v>-12.29006</v>
      </c>
      <c r="D187">
        <v>-142.08674999999999</v>
      </c>
      <c r="E187">
        <v>7</v>
      </c>
      <c r="F187">
        <v>1</v>
      </c>
    </row>
    <row r="188" spans="1:6" x14ac:dyDescent="0.25">
      <c r="A188" s="1">
        <v>40081</v>
      </c>
      <c r="B188" s="2" t="s">
        <v>891</v>
      </c>
      <c r="C188">
        <v>-12.290039999999999</v>
      </c>
      <c r="D188">
        <v>-142.08654000000001</v>
      </c>
      <c r="E188">
        <v>5</v>
      </c>
      <c r="F188">
        <v>2</v>
      </c>
    </row>
    <row r="189" spans="1:6" x14ac:dyDescent="0.25">
      <c r="A189" s="1">
        <v>40081</v>
      </c>
      <c r="B189" s="2" t="s">
        <v>895</v>
      </c>
      <c r="C189">
        <v>-12.29011</v>
      </c>
      <c r="D189">
        <v>-142.09093999999999</v>
      </c>
      <c r="E189">
        <v>8</v>
      </c>
      <c r="F189">
        <v>1</v>
      </c>
    </row>
    <row r="190" spans="1:6" x14ac:dyDescent="0.25">
      <c r="A190" s="1">
        <v>40082</v>
      </c>
      <c r="B190" s="2" t="s">
        <v>901</v>
      </c>
      <c r="C190">
        <v>-12.29416</v>
      </c>
      <c r="D190">
        <v>-142.10363000000001</v>
      </c>
      <c r="E190">
        <v>7</v>
      </c>
      <c r="F190">
        <v>2</v>
      </c>
    </row>
    <row r="191" spans="1:6" x14ac:dyDescent="0.25">
      <c r="A191" s="1">
        <v>40082</v>
      </c>
      <c r="B191" s="2" t="s">
        <v>907</v>
      </c>
      <c r="C191">
        <v>-12.30167</v>
      </c>
      <c r="D191">
        <v>-142.11104</v>
      </c>
      <c r="E191">
        <v>7</v>
      </c>
      <c r="F191">
        <v>1</v>
      </c>
    </row>
    <row r="192" spans="1:6" x14ac:dyDescent="0.25">
      <c r="A192" s="1">
        <v>40082</v>
      </c>
      <c r="B192" s="2" t="s">
        <v>909</v>
      </c>
      <c r="C192">
        <v>-12.30166</v>
      </c>
      <c r="D192">
        <v>-142.11117999999999</v>
      </c>
      <c r="E192">
        <v>4</v>
      </c>
      <c r="F192">
        <v>3</v>
      </c>
    </row>
    <row r="193" spans="1:6" x14ac:dyDescent="0.25">
      <c r="A193" s="1">
        <v>40082</v>
      </c>
      <c r="B193" s="2" t="s">
        <v>911</v>
      </c>
      <c r="C193">
        <v>-12.30166</v>
      </c>
      <c r="D193">
        <v>-142.11115000000001</v>
      </c>
      <c r="E193">
        <v>4</v>
      </c>
      <c r="F193">
        <v>3</v>
      </c>
    </row>
    <row r="194" spans="1:6" x14ac:dyDescent="0.25">
      <c r="A194" s="1">
        <v>40083</v>
      </c>
      <c r="B194" s="2" t="s">
        <v>913</v>
      </c>
      <c r="C194">
        <v>-12.301640000000001</v>
      </c>
      <c r="D194">
        <v>-142.11113</v>
      </c>
      <c r="E194">
        <v>5</v>
      </c>
      <c r="F194">
        <v>3</v>
      </c>
    </row>
    <row r="195" spans="1:6" x14ac:dyDescent="0.25">
      <c r="A195" s="1">
        <v>40083</v>
      </c>
      <c r="B195" s="2" t="s">
        <v>917</v>
      </c>
      <c r="C195">
        <v>-12.301690000000001</v>
      </c>
      <c r="D195">
        <v>-142.11125999999999</v>
      </c>
      <c r="E195">
        <v>7</v>
      </c>
      <c r="F195">
        <v>1</v>
      </c>
    </row>
    <row r="196" spans="1:6" x14ac:dyDescent="0.25">
      <c r="A196" s="1">
        <v>40083</v>
      </c>
      <c r="B196" s="2" t="s">
        <v>921</v>
      </c>
      <c r="C196">
        <v>-12.301640000000001</v>
      </c>
      <c r="D196">
        <v>-142.11109999999999</v>
      </c>
      <c r="E196">
        <v>6</v>
      </c>
      <c r="F196">
        <v>1</v>
      </c>
    </row>
    <row r="197" spans="1:6" x14ac:dyDescent="0.25">
      <c r="A197" s="1">
        <v>40083</v>
      </c>
      <c r="B197" s="2" t="s">
        <v>923</v>
      </c>
      <c r="C197">
        <v>-12.301740000000001</v>
      </c>
      <c r="D197">
        <v>-142.11103</v>
      </c>
      <c r="E197">
        <v>5</v>
      </c>
      <c r="F197">
        <v>3</v>
      </c>
    </row>
    <row r="198" spans="1:6" x14ac:dyDescent="0.25">
      <c r="A198" s="1">
        <v>40083</v>
      </c>
      <c r="B198" s="2" t="s">
        <v>925</v>
      </c>
      <c r="C198">
        <v>-12.301629999999999</v>
      </c>
      <c r="D198">
        <v>-142.11114000000001</v>
      </c>
      <c r="E198">
        <v>5</v>
      </c>
      <c r="F198">
        <v>1</v>
      </c>
    </row>
    <row r="199" spans="1:6" x14ac:dyDescent="0.25">
      <c r="A199" s="1">
        <v>40083</v>
      </c>
      <c r="B199" s="2" t="s">
        <v>927</v>
      </c>
      <c r="C199">
        <v>-12.30167</v>
      </c>
      <c r="D199">
        <v>-142.11109999999999</v>
      </c>
      <c r="E199">
        <v>4</v>
      </c>
      <c r="F199">
        <v>1</v>
      </c>
    </row>
    <row r="200" spans="1:6" x14ac:dyDescent="0.25">
      <c r="A200" s="1">
        <v>40084</v>
      </c>
      <c r="B200" s="2" t="s">
        <v>929</v>
      </c>
      <c r="C200">
        <v>-12.301769999999999</v>
      </c>
      <c r="D200">
        <v>-142.11122</v>
      </c>
      <c r="E200">
        <v>5</v>
      </c>
      <c r="F200">
        <v>3</v>
      </c>
    </row>
    <row r="201" spans="1:6" x14ac:dyDescent="0.25">
      <c r="A201" s="1">
        <v>40084</v>
      </c>
      <c r="B201" s="2" t="s">
        <v>933</v>
      </c>
      <c r="C201">
        <v>-12.301589999999999</v>
      </c>
      <c r="D201">
        <v>-142.11181999999999</v>
      </c>
      <c r="E201">
        <v>6</v>
      </c>
      <c r="F201">
        <v>2</v>
      </c>
    </row>
    <row r="202" spans="1:6" x14ac:dyDescent="0.25">
      <c r="A202" s="1">
        <v>40084</v>
      </c>
      <c r="B202" s="2" t="s">
        <v>937</v>
      </c>
      <c r="C202">
        <v>-12.32399</v>
      </c>
      <c r="D202">
        <v>-142.10909000000001</v>
      </c>
      <c r="E202">
        <v>5</v>
      </c>
      <c r="F202">
        <v>1</v>
      </c>
    </row>
    <row r="203" spans="1:6" x14ac:dyDescent="0.25">
      <c r="A203" s="1">
        <v>40084</v>
      </c>
      <c r="B203" s="2" t="s">
        <v>939</v>
      </c>
      <c r="C203">
        <v>-12.320539999999999</v>
      </c>
      <c r="D203">
        <v>-142.10598999999999</v>
      </c>
      <c r="E203">
        <v>9</v>
      </c>
      <c r="F203">
        <v>1</v>
      </c>
    </row>
    <row r="204" spans="1:6" x14ac:dyDescent="0.25">
      <c r="A204" s="1">
        <v>40084</v>
      </c>
      <c r="B204" s="2" t="s">
        <v>941</v>
      </c>
      <c r="C204">
        <v>-12.301640000000001</v>
      </c>
      <c r="D204">
        <v>-142.11117999999999</v>
      </c>
      <c r="E204">
        <v>7</v>
      </c>
      <c r="F204">
        <v>2</v>
      </c>
    </row>
    <row r="205" spans="1:6" x14ac:dyDescent="0.25">
      <c r="A205" s="1">
        <v>40084</v>
      </c>
      <c r="B205" s="2" t="s">
        <v>943</v>
      </c>
      <c r="C205">
        <v>-12.301729999999999</v>
      </c>
      <c r="D205">
        <v>-142.11124000000001</v>
      </c>
      <c r="E205">
        <v>5</v>
      </c>
      <c r="F205">
        <v>1</v>
      </c>
    </row>
    <row r="206" spans="1:6" x14ac:dyDescent="0.25">
      <c r="A206" s="1">
        <v>40085</v>
      </c>
      <c r="B206" s="2" t="s">
        <v>945</v>
      </c>
      <c r="C206">
        <v>-12.30165</v>
      </c>
      <c r="D206">
        <v>-142.11109999999999</v>
      </c>
      <c r="E206">
        <v>6</v>
      </c>
      <c r="F206">
        <v>3</v>
      </c>
    </row>
    <row r="207" spans="1:6" x14ac:dyDescent="0.25">
      <c r="A207" s="1">
        <v>40085</v>
      </c>
      <c r="B207" s="2" t="s">
        <v>949</v>
      </c>
      <c r="C207">
        <v>-12.30152</v>
      </c>
      <c r="D207">
        <v>-142.11178000000001</v>
      </c>
      <c r="E207">
        <v>6</v>
      </c>
      <c r="F207">
        <v>3</v>
      </c>
    </row>
    <row r="208" spans="1:6" x14ac:dyDescent="0.25">
      <c r="A208" s="1">
        <v>40085</v>
      </c>
      <c r="B208" s="2" t="s">
        <v>953</v>
      </c>
      <c r="C208">
        <v>-12.29777</v>
      </c>
      <c r="D208">
        <v>-142.10930999999999</v>
      </c>
      <c r="E208">
        <v>6</v>
      </c>
      <c r="F208">
        <v>1</v>
      </c>
    </row>
    <row r="209" spans="1:6" x14ac:dyDescent="0.25">
      <c r="A209" s="1">
        <v>40085</v>
      </c>
      <c r="B209" s="2" t="s">
        <v>955</v>
      </c>
      <c r="C209">
        <v>-12.291449999999999</v>
      </c>
      <c r="D209">
        <v>-142.09751</v>
      </c>
      <c r="E209">
        <v>8</v>
      </c>
      <c r="F209">
        <v>1</v>
      </c>
    </row>
    <row r="210" spans="1:6" x14ac:dyDescent="0.25">
      <c r="A210" s="1">
        <v>40085</v>
      </c>
      <c r="B210" s="2" t="s">
        <v>957</v>
      </c>
      <c r="C210">
        <v>-12.29696</v>
      </c>
      <c r="D210">
        <v>-142.10901000000001</v>
      </c>
      <c r="E210">
        <v>7</v>
      </c>
      <c r="F210">
        <v>2</v>
      </c>
    </row>
    <row r="211" spans="1:6" x14ac:dyDescent="0.25">
      <c r="A211" s="1">
        <v>40085</v>
      </c>
      <c r="B211" s="2" t="s">
        <v>959</v>
      </c>
      <c r="C211">
        <v>-12.302630000000001</v>
      </c>
      <c r="D211">
        <v>-142.11133000000001</v>
      </c>
      <c r="E211">
        <v>5</v>
      </c>
      <c r="F211">
        <v>2</v>
      </c>
    </row>
    <row r="212" spans="1:6" x14ac:dyDescent="0.25">
      <c r="A212" s="1">
        <v>40086</v>
      </c>
      <c r="B212" s="2" t="s">
        <v>961</v>
      </c>
      <c r="C212">
        <v>-12.30424</v>
      </c>
      <c r="D212">
        <v>-142.11170000000001</v>
      </c>
      <c r="E212">
        <v>6</v>
      </c>
      <c r="F212">
        <v>1</v>
      </c>
    </row>
    <row r="213" spans="1:6" x14ac:dyDescent="0.25">
      <c r="A213" s="1">
        <v>40086</v>
      </c>
      <c r="B213" s="2" t="s">
        <v>963</v>
      </c>
      <c r="C213">
        <v>-12.323600000000001</v>
      </c>
      <c r="D213">
        <v>-142.10867999999999</v>
      </c>
      <c r="E213">
        <v>4</v>
      </c>
      <c r="F213">
        <v>1</v>
      </c>
    </row>
    <row r="214" spans="1:6" x14ac:dyDescent="0.25">
      <c r="A214" s="1">
        <v>40086</v>
      </c>
      <c r="B214" s="2" t="s">
        <v>967</v>
      </c>
      <c r="C214">
        <v>-12.34488</v>
      </c>
      <c r="D214">
        <v>-142.10320999999999</v>
      </c>
      <c r="E214">
        <v>6</v>
      </c>
      <c r="F214">
        <v>3</v>
      </c>
    </row>
    <row r="215" spans="1:6" x14ac:dyDescent="0.25">
      <c r="A215" s="1">
        <v>40086</v>
      </c>
      <c r="B215" s="2" t="s">
        <v>969</v>
      </c>
      <c r="C215">
        <v>-12.34247</v>
      </c>
      <c r="D215">
        <v>-142.10344000000001</v>
      </c>
      <c r="E215">
        <v>7</v>
      </c>
      <c r="F215">
        <v>1</v>
      </c>
    </row>
    <row r="216" spans="1:6" x14ac:dyDescent="0.25">
      <c r="A216" s="1">
        <v>40086</v>
      </c>
      <c r="B216" s="2" t="s">
        <v>971</v>
      </c>
      <c r="C216">
        <v>-12.34294</v>
      </c>
      <c r="D216">
        <v>-142.10281000000001</v>
      </c>
      <c r="E216">
        <v>6</v>
      </c>
      <c r="F216">
        <v>2</v>
      </c>
    </row>
    <row r="217" spans="1:6" x14ac:dyDescent="0.25">
      <c r="A217" s="1">
        <v>40086</v>
      </c>
      <c r="B217" s="2" t="s">
        <v>973</v>
      </c>
      <c r="C217">
        <v>-12.34294</v>
      </c>
      <c r="D217">
        <v>-142.10265999999999</v>
      </c>
      <c r="E217">
        <v>5</v>
      </c>
      <c r="F217">
        <v>2</v>
      </c>
    </row>
    <row r="218" spans="1:6" x14ac:dyDescent="0.25">
      <c r="A218" s="1">
        <v>40086</v>
      </c>
      <c r="B218" s="2" t="s">
        <v>975</v>
      </c>
      <c r="C218">
        <v>-12.34239</v>
      </c>
      <c r="D218">
        <v>-142.10293999999999</v>
      </c>
      <c r="E218">
        <v>8</v>
      </c>
      <c r="F218">
        <v>1</v>
      </c>
    </row>
    <row r="219" spans="1:6" x14ac:dyDescent="0.25">
      <c r="A219" s="1">
        <v>40087</v>
      </c>
      <c r="B219" s="2" t="s">
        <v>977</v>
      </c>
      <c r="C219">
        <v>-12.350379999999999</v>
      </c>
      <c r="D219">
        <v>-142.10792000000001</v>
      </c>
      <c r="E219">
        <v>5</v>
      </c>
      <c r="F219">
        <v>3</v>
      </c>
    </row>
    <row r="220" spans="1:6" x14ac:dyDescent="0.25">
      <c r="A220" s="1">
        <v>40087</v>
      </c>
      <c r="B220" s="2" t="s">
        <v>979</v>
      </c>
      <c r="C220">
        <v>-12.361079999999999</v>
      </c>
      <c r="D220">
        <v>-142.11405999999999</v>
      </c>
      <c r="E220">
        <v>6</v>
      </c>
      <c r="F220">
        <v>1</v>
      </c>
    </row>
    <row r="221" spans="1:6" x14ac:dyDescent="0.25">
      <c r="A221" s="1">
        <v>40087</v>
      </c>
      <c r="B221" s="2" t="s">
        <v>983</v>
      </c>
      <c r="C221">
        <v>-12.373699999999999</v>
      </c>
      <c r="D221">
        <v>-142.12008</v>
      </c>
      <c r="E221">
        <v>6</v>
      </c>
      <c r="F221">
        <v>1</v>
      </c>
    </row>
    <row r="222" spans="1:6" x14ac:dyDescent="0.25">
      <c r="A222" s="1">
        <v>40087</v>
      </c>
      <c r="B222" s="2" t="s">
        <v>985</v>
      </c>
      <c r="C222">
        <v>-12.37368</v>
      </c>
      <c r="D222">
        <v>-142.12006</v>
      </c>
      <c r="E222">
        <v>5</v>
      </c>
      <c r="F222">
        <v>1</v>
      </c>
    </row>
    <row r="223" spans="1:6" x14ac:dyDescent="0.25">
      <c r="A223" s="1">
        <v>40087</v>
      </c>
      <c r="B223" s="2" t="s">
        <v>987</v>
      </c>
      <c r="C223">
        <v>-12.375819999999999</v>
      </c>
      <c r="D223">
        <v>-142.12093999999999</v>
      </c>
      <c r="E223">
        <v>6</v>
      </c>
      <c r="F223">
        <v>1</v>
      </c>
    </row>
    <row r="224" spans="1:6" x14ac:dyDescent="0.25">
      <c r="A224" s="1">
        <v>40087</v>
      </c>
      <c r="B224" s="2" t="s">
        <v>989</v>
      </c>
      <c r="C224">
        <v>-12.390829999999999</v>
      </c>
      <c r="D224">
        <v>-142.1216</v>
      </c>
      <c r="E224">
        <v>7</v>
      </c>
      <c r="F224">
        <v>1</v>
      </c>
    </row>
    <row r="225" spans="1:6" x14ac:dyDescent="0.25">
      <c r="A225" s="1">
        <v>40087</v>
      </c>
      <c r="B225" s="2" t="s">
        <v>405</v>
      </c>
      <c r="C225">
        <v>-12.387090000000001</v>
      </c>
      <c r="D225">
        <v>-142.11965000000001</v>
      </c>
      <c r="E225">
        <v>4</v>
      </c>
      <c r="F225">
        <v>2</v>
      </c>
    </row>
    <row r="226" spans="1:6" x14ac:dyDescent="0.25">
      <c r="A226" s="1">
        <v>40088</v>
      </c>
      <c r="B226" s="2" t="s">
        <v>994</v>
      </c>
      <c r="C226">
        <v>-12.379350000000001</v>
      </c>
      <c r="D226">
        <v>-142.12258</v>
      </c>
      <c r="E226">
        <v>6</v>
      </c>
      <c r="F226">
        <v>1</v>
      </c>
    </row>
    <row r="227" spans="1:6" x14ac:dyDescent="0.25">
      <c r="A227" s="1">
        <v>40088</v>
      </c>
      <c r="B227" s="2" t="s">
        <v>996</v>
      </c>
      <c r="C227">
        <v>-12.368779999999999</v>
      </c>
      <c r="D227">
        <v>-142.12329</v>
      </c>
      <c r="E227">
        <v>7</v>
      </c>
      <c r="F227">
        <v>1</v>
      </c>
    </row>
    <row r="228" spans="1:6" x14ac:dyDescent="0.25">
      <c r="A228" s="1">
        <v>40088</v>
      </c>
      <c r="B228" s="2" t="s">
        <v>998</v>
      </c>
      <c r="C228">
        <v>-12.34516</v>
      </c>
      <c r="D228">
        <v>-142.10355000000001</v>
      </c>
      <c r="E228">
        <v>8</v>
      </c>
      <c r="F228">
        <v>1</v>
      </c>
    </row>
    <row r="229" spans="1:6" x14ac:dyDescent="0.25">
      <c r="A229" s="1">
        <v>40088</v>
      </c>
      <c r="B229" s="2" t="s">
        <v>1000</v>
      </c>
      <c r="C229">
        <v>-12.328709999999999</v>
      </c>
      <c r="D229">
        <v>-142.11268999999999</v>
      </c>
      <c r="E229">
        <v>5</v>
      </c>
      <c r="F229">
        <v>1</v>
      </c>
    </row>
    <row r="230" spans="1:6" x14ac:dyDescent="0.25">
      <c r="A230" s="1">
        <v>40088</v>
      </c>
      <c r="B230" s="2" t="s">
        <v>1002</v>
      </c>
      <c r="C230">
        <v>-12.328659999999999</v>
      </c>
      <c r="D230">
        <v>-142.11278999999999</v>
      </c>
      <c r="E230">
        <v>6</v>
      </c>
      <c r="F230">
        <v>1</v>
      </c>
    </row>
    <row r="231" spans="1:6" x14ac:dyDescent="0.25">
      <c r="A231" s="1">
        <v>40088</v>
      </c>
      <c r="B231" s="2" t="s">
        <v>1004</v>
      </c>
      <c r="C231">
        <v>-12.3226</v>
      </c>
      <c r="D231">
        <v>-142.10729000000001</v>
      </c>
      <c r="E231">
        <v>4</v>
      </c>
      <c r="F231">
        <v>2</v>
      </c>
    </row>
    <row r="232" spans="1:6" x14ac:dyDescent="0.25">
      <c r="A232" s="1">
        <v>40089</v>
      </c>
      <c r="B232" s="2" t="s">
        <v>1008</v>
      </c>
      <c r="C232">
        <v>-12.32119</v>
      </c>
      <c r="D232">
        <v>-142.10578000000001</v>
      </c>
      <c r="E232">
        <v>6</v>
      </c>
      <c r="F232">
        <v>1</v>
      </c>
    </row>
    <row r="233" spans="1:6" x14ac:dyDescent="0.25">
      <c r="A233" s="1">
        <v>40089</v>
      </c>
      <c r="B233" s="2" t="s">
        <v>1012</v>
      </c>
      <c r="C233">
        <v>-12.319140000000001</v>
      </c>
      <c r="D233">
        <v>-142.10638</v>
      </c>
      <c r="E233">
        <v>7</v>
      </c>
      <c r="F233">
        <v>3</v>
      </c>
    </row>
    <row r="234" spans="1:6" x14ac:dyDescent="0.25">
      <c r="A234" s="1">
        <v>40089</v>
      </c>
      <c r="B234" s="2" t="s">
        <v>1014</v>
      </c>
      <c r="C234">
        <v>-12.323729999999999</v>
      </c>
      <c r="D234">
        <v>-142.10778999999999</v>
      </c>
      <c r="E234">
        <v>4</v>
      </c>
      <c r="F234">
        <v>1</v>
      </c>
    </row>
    <row r="235" spans="1:6" x14ac:dyDescent="0.25">
      <c r="A235" s="1">
        <v>40090</v>
      </c>
      <c r="B235" s="2" t="s">
        <v>1024</v>
      </c>
      <c r="C235">
        <v>-12.32263</v>
      </c>
      <c r="D235">
        <v>-142.10713000000001</v>
      </c>
      <c r="E235">
        <v>9</v>
      </c>
      <c r="F235">
        <v>1</v>
      </c>
    </row>
    <row r="236" spans="1:6" x14ac:dyDescent="0.25">
      <c r="A236" s="1">
        <v>40090</v>
      </c>
      <c r="B236" s="2" t="s">
        <v>1026</v>
      </c>
      <c r="C236">
        <v>-12.319850000000001</v>
      </c>
      <c r="D236">
        <v>-142.10593</v>
      </c>
      <c r="E236">
        <v>5</v>
      </c>
      <c r="F236">
        <v>2</v>
      </c>
    </row>
    <row r="237" spans="1:6" x14ac:dyDescent="0.25">
      <c r="A237" s="1">
        <v>40090</v>
      </c>
      <c r="B237" s="2" t="s">
        <v>1030</v>
      </c>
      <c r="C237">
        <v>-12.33792</v>
      </c>
      <c r="D237">
        <v>-142.10924</v>
      </c>
      <c r="E237">
        <v>6</v>
      </c>
      <c r="F237">
        <v>3</v>
      </c>
    </row>
    <row r="238" spans="1:6" x14ac:dyDescent="0.25">
      <c r="A238" s="1">
        <v>40090</v>
      </c>
      <c r="B238" s="2" t="s">
        <v>1032</v>
      </c>
      <c r="C238">
        <v>-12.342969999999999</v>
      </c>
      <c r="D238">
        <v>-142.10303999999999</v>
      </c>
      <c r="E238">
        <v>5</v>
      </c>
      <c r="F238">
        <v>2</v>
      </c>
    </row>
    <row r="239" spans="1:6" x14ac:dyDescent="0.25">
      <c r="A239" s="1">
        <v>40090</v>
      </c>
      <c r="B239" s="2" t="s">
        <v>1034</v>
      </c>
      <c r="C239">
        <v>-12.342840000000001</v>
      </c>
      <c r="D239">
        <v>-142.10258999999999</v>
      </c>
      <c r="E239">
        <v>5</v>
      </c>
      <c r="F239">
        <v>2</v>
      </c>
    </row>
    <row r="240" spans="1:6" x14ac:dyDescent="0.25">
      <c r="A240" s="1">
        <v>40090</v>
      </c>
      <c r="B240" s="2" t="s">
        <v>1036</v>
      </c>
      <c r="C240">
        <v>-12.345829999999999</v>
      </c>
      <c r="D240">
        <v>-142.10359</v>
      </c>
      <c r="E240">
        <v>5</v>
      </c>
      <c r="F240">
        <v>2</v>
      </c>
    </row>
    <row r="241" spans="1:6" x14ac:dyDescent="0.25">
      <c r="A241" s="1">
        <v>40091</v>
      </c>
      <c r="B241" s="2" t="s">
        <v>1039</v>
      </c>
      <c r="C241">
        <v>-12.34905</v>
      </c>
      <c r="D241">
        <v>-142.10619</v>
      </c>
      <c r="E241">
        <v>5</v>
      </c>
      <c r="F241">
        <v>1</v>
      </c>
    </row>
    <row r="242" spans="1:6" x14ac:dyDescent="0.25">
      <c r="A242" s="1">
        <v>40091</v>
      </c>
      <c r="B242" s="2" t="s">
        <v>1043</v>
      </c>
      <c r="C242">
        <v>-12.36096</v>
      </c>
      <c r="D242">
        <v>-142.11458999999999</v>
      </c>
      <c r="E242">
        <v>5</v>
      </c>
      <c r="F242">
        <v>1</v>
      </c>
    </row>
    <row r="243" spans="1:6" x14ac:dyDescent="0.25">
      <c r="A243" s="1">
        <v>40091</v>
      </c>
      <c r="B243" s="2" t="s">
        <v>1045</v>
      </c>
      <c r="C243">
        <v>-12.368040000000001</v>
      </c>
      <c r="D243">
        <v>-142.12354999999999</v>
      </c>
      <c r="E243">
        <v>7</v>
      </c>
      <c r="F243">
        <v>1</v>
      </c>
    </row>
    <row r="244" spans="1:6" x14ac:dyDescent="0.25">
      <c r="A244" s="1">
        <v>40091</v>
      </c>
      <c r="B244" s="2" t="s">
        <v>1047</v>
      </c>
      <c r="C244">
        <v>-12.37007</v>
      </c>
      <c r="D244">
        <v>-142.12278000000001</v>
      </c>
      <c r="E244">
        <v>5</v>
      </c>
      <c r="F244">
        <v>3</v>
      </c>
    </row>
    <row r="245" spans="1:6" x14ac:dyDescent="0.25">
      <c r="A245" s="1">
        <v>40091</v>
      </c>
      <c r="B245" s="2" t="s">
        <v>1049</v>
      </c>
      <c r="C245">
        <v>-12.37003</v>
      </c>
      <c r="D245">
        <v>-142.12302</v>
      </c>
      <c r="E245">
        <v>5</v>
      </c>
      <c r="F245">
        <v>1</v>
      </c>
    </row>
    <row r="246" spans="1:6" x14ac:dyDescent="0.25">
      <c r="A246" s="1">
        <v>40091</v>
      </c>
      <c r="B246" s="2" t="s">
        <v>1051</v>
      </c>
      <c r="C246">
        <v>-12.373100000000001</v>
      </c>
      <c r="D246">
        <v>-142.11926</v>
      </c>
      <c r="E246">
        <v>5</v>
      </c>
      <c r="F246">
        <v>2</v>
      </c>
    </row>
    <row r="247" spans="1:6" x14ac:dyDescent="0.25">
      <c r="A247" s="1">
        <v>40092</v>
      </c>
      <c r="B247" s="2" t="s">
        <v>1055</v>
      </c>
      <c r="C247">
        <v>-12.37712</v>
      </c>
      <c r="D247">
        <v>-142.12151</v>
      </c>
      <c r="E247">
        <v>7</v>
      </c>
      <c r="F247">
        <v>2</v>
      </c>
    </row>
    <row r="248" spans="1:6" x14ac:dyDescent="0.25">
      <c r="A248" s="1">
        <v>40092</v>
      </c>
      <c r="B248" s="2" t="s">
        <v>1057</v>
      </c>
      <c r="C248">
        <v>-12.37073</v>
      </c>
      <c r="D248">
        <v>-142.11839000000001</v>
      </c>
      <c r="E248">
        <v>5</v>
      </c>
      <c r="F248">
        <v>1</v>
      </c>
    </row>
    <row r="249" spans="1:6" x14ac:dyDescent="0.25">
      <c r="A249" s="1">
        <v>40092</v>
      </c>
      <c r="B249" s="2" t="s">
        <v>1059</v>
      </c>
      <c r="C249">
        <v>-12.364929999999999</v>
      </c>
      <c r="D249">
        <v>-142.12200000000001</v>
      </c>
      <c r="E249">
        <v>6</v>
      </c>
      <c r="F249">
        <v>2</v>
      </c>
    </row>
    <row r="250" spans="1:6" x14ac:dyDescent="0.25">
      <c r="A250" s="1">
        <v>40092</v>
      </c>
      <c r="B250" s="2" t="s">
        <v>1061</v>
      </c>
      <c r="C250">
        <v>-12.352449999999999</v>
      </c>
      <c r="D250">
        <v>-142.11026000000001</v>
      </c>
      <c r="E250">
        <v>7</v>
      </c>
      <c r="F250">
        <v>1</v>
      </c>
    </row>
    <row r="251" spans="1:6" x14ac:dyDescent="0.25">
      <c r="A251" s="1">
        <v>40092</v>
      </c>
      <c r="B251" s="2" t="s">
        <v>1063</v>
      </c>
      <c r="C251">
        <v>-12.3429</v>
      </c>
      <c r="D251">
        <v>-142.10251</v>
      </c>
      <c r="E251">
        <v>5</v>
      </c>
      <c r="F251">
        <v>2</v>
      </c>
    </row>
    <row r="252" spans="1:6" x14ac:dyDescent="0.25">
      <c r="A252" s="1">
        <v>40092</v>
      </c>
      <c r="B252" s="2" t="s">
        <v>1065</v>
      </c>
      <c r="C252">
        <v>-12.34301</v>
      </c>
      <c r="D252">
        <v>-142.10310000000001</v>
      </c>
      <c r="E252">
        <v>7</v>
      </c>
      <c r="F252">
        <v>2</v>
      </c>
    </row>
    <row r="253" spans="1:6" x14ac:dyDescent="0.25">
      <c r="A253" s="1">
        <v>40092</v>
      </c>
      <c r="B253" s="2" t="s">
        <v>1067</v>
      </c>
      <c r="C253">
        <v>-12.340540000000001</v>
      </c>
      <c r="D253">
        <v>-142.10400999999999</v>
      </c>
      <c r="E253">
        <v>6</v>
      </c>
      <c r="F253">
        <v>2</v>
      </c>
    </row>
    <row r="254" spans="1:6" x14ac:dyDescent="0.25">
      <c r="A254" s="1">
        <v>40093</v>
      </c>
      <c r="B254" s="2" t="s">
        <v>1069</v>
      </c>
      <c r="C254">
        <v>-12.33892</v>
      </c>
      <c r="D254">
        <v>-142.10908000000001</v>
      </c>
      <c r="E254">
        <v>5</v>
      </c>
      <c r="F254">
        <v>2</v>
      </c>
    </row>
    <row r="255" spans="1:6" x14ac:dyDescent="0.25">
      <c r="A255" s="1">
        <v>40093</v>
      </c>
      <c r="B255" s="2" t="s">
        <v>1075</v>
      </c>
      <c r="C255">
        <v>-12.322850000000001</v>
      </c>
      <c r="D255">
        <v>-142.10789</v>
      </c>
      <c r="E255">
        <v>6</v>
      </c>
      <c r="F255">
        <v>1</v>
      </c>
    </row>
    <row r="256" spans="1:6" x14ac:dyDescent="0.25">
      <c r="A256" s="1">
        <v>40093</v>
      </c>
      <c r="B256" s="2" t="s">
        <v>1077</v>
      </c>
      <c r="C256">
        <v>-12.30176</v>
      </c>
      <c r="D256">
        <v>-142.11113</v>
      </c>
      <c r="E256">
        <v>5</v>
      </c>
      <c r="F256">
        <v>1</v>
      </c>
    </row>
    <row r="257" spans="1:6" x14ac:dyDescent="0.25">
      <c r="A257" s="1">
        <v>40093</v>
      </c>
      <c r="B257" s="2" t="s">
        <v>1079</v>
      </c>
      <c r="C257">
        <v>-12.301679999999999</v>
      </c>
      <c r="D257">
        <v>-142.11118999999999</v>
      </c>
      <c r="E257">
        <v>6</v>
      </c>
      <c r="F257">
        <v>1</v>
      </c>
    </row>
    <row r="258" spans="1:6" x14ac:dyDescent="0.25">
      <c r="A258" s="1">
        <v>40093</v>
      </c>
      <c r="B258" s="2" t="s">
        <v>1081</v>
      </c>
      <c r="C258">
        <v>-12.301679999999999</v>
      </c>
      <c r="D258">
        <v>-142.11102</v>
      </c>
      <c r="E258">
        <v>5</v>
      </c>
      <c r="F258">
        <v>2</v>
      </c>
    </row>
    <row r="259" spans="1:6" x14ac:dyDescent="0.25">
      <c r="A259" s="1">
        <v>40093</v>
      </c>
      <c r="B259" s="2" t="s">
        <v>1083</v>
      </c>
      <c r="C259">
        <v>-12.301640000000001</v>
      </c>
      <c r="D259">
        <v>-142.11112</v>
      </c>
      <c r="E259">
        <v>5</v>
      </c>
      <c r="F259">
        <v>2</v>
      </c>
    </row>
    <row r="260" spans="1:6" x14ac:dyDescent="0.25">
      <c r="A260" s="1">
        <v>40094</v>
      </c>
      <c r="B260" s="2" t="s">
        <v>1085</v>
      </c>
      <c r="C260">
        <v>-12.30165</v>
      </c>
      <c r="D260">
        <v>-142.11118999999999</v>
      </c>
      <c r="E260">
        <v>5</v>
      </c>
      <c r="F260">
        <v>1</v>
      </c>
    </row>
    <row r="261" spans="1:6" x14ac:dyDescent="0.25">
      <c r="A261" s="1">
        <v>40094</v>
      </c>
      <c r="B261" s="2" t="s">
        <v>1089</v>
      </c>
      <c r="C261">
        <v>-12.29782</v>
      </c>
      <c r="D261">
        <v>-142.1103</v>
      </c>
      <c r="E261">
        <v>6</v>
      </c>
      <c r="F261">
        <v>1</v>
      </c>
    </row>
    <row r="262" spans="1:6" x14ac:dyDescent="0.25">
      <c r="A262" s="1">
        <v>40094</v>
      </c>
      <c r="B262" s="2" t="s">
        <v>1091</v>
      </c>
      <c r="C262">
        <v>-12.30138</v>
      </c>
      <c r="D262">
        <v>-142.11205000000001</v>
      </c>
      <c r="E262">
        <v>6</v>
      </c>
      <c r="F262">
        <v>1</v>
      </c>
    </row>
    <row r="263" spans="1:6" x14ac:dyDescent="0.25">
      <c r="A263" s="1">
        <v>40094</v>
      </c>
      <c r="B263" s="2" t="s">
        <v>1093</v>
      </c>
      <c r="C263">
        <v>-12.30171</v>
      </c>
      <c r="D263">
        <v>-142.11089999999999</v>
      </c>
      <c r="E263">
        <v>6</v>
      </c>
      <c r="F263">
        <v>1</v>
      </c>
    </row>
    <row r="264" spans="1:6" x14ac:dyDescent="0.25">
      <c r="A264" s="1">
        <v>40094</v>
      </c>
      <c r="B264" s="2" t="s">
        <v>1095</v>
      </c>
      <c r="C264">
        <v>-12.30176</v>
      </c>
      <c r="D264">
        <v>-142.11111</v>
      </c>
      <c r="E264">
        <v>6</v>
      </c>
      <c r="F264">
        <v>1</v>
      </c>
    </row>
    <row r="265" spans="1:6" x14ac:dyDescent="0.25">
      <c r="A265" s="1">
        <v>40094</v>
      </c>
      <c r="B265" s="2" t="s">
        <v>1097</v>
      </c>
      <c r="C265">
        <v>-12.301729999999999</v>
      </c>
      <c r="D265">
        <v>-142.11107999999999</v>
      </c>
      <c r="E265">
        <v>5</v>
      </c>
      <c r="F265">
        <v>3</v>
      </c>
    </row>
    <row r="266" spans="1:6" x14ac:dyDescent="0.25">
      <c r="A266" s="1">
        <v>40094</v>
      </c>
      <c r="B266" s="2" t="s">
        <v>1099</v>
      </c>
      <c r="C266">
        <v>-12.301729999999999</v>
      </c>
      <c r="D266">
        <v>-142.11113</v>
      </c>
      <c r="E266">
        <v>5</v>
      </c>
      <c r="F266">
        <v>2</v>
      </c>
    </row>
    <row r="267" spans="1:6" x14ac:dyDescent="0.25">
      <c r="A267" s="1">
        <v>40095</v>
      </c>
      <c r="B267" s="2" t="s">
        <v>1101</v>
      </c>
      <c r="C267">
        <v>-12.30172</v>
      </c>
      <c r="D267">
        <v>-142.11109999999999</v>
      </c>
      <c r="E267">
        <v>6</v>
      </c>
      <c r="F267">
        <v>2</v>
      </c>
    </row>
    <row r="268" spans="1:6" x14ac:dyDescent="0.25">
      <c r="A268" s="1">
        <v>40095</v>
      </c>
      <c r="B268" s="2" t="s">
        <v>1103</v>
      </c>
      <c r="C268">
        <v>-12.30171</v>
      </c>
      <c r="D268">
        <v>-142.11112</v>
      </c>
      <c r="E268">
        <v>7</v>
      </c>
      <c r="F268">
        <v>1</v>
      </c>
    </row>
    <row r="269" spans="1:6" x14ac:dyDescent="0.25">
      <c r="A269" s="1">
        <v>40095</v>
      </c>
      <c r="B269" s="2" t="s">
        <v>1105</v>
      </c>
      <c r="C269">
        <v>-12.30091</v>
      </c>
      <c r="D269">
        <v>-142.11144999999999</v>
      </c>
      <c r="E269">
        <v>7</v>
      </c>
      <c r="F269">
        <v>2</v>
      </c>
    </row>
    <row r="270" spans="1:6" x14ac:dyDescent="0.25">
      <c r="A270" s="1">
        <v>40095</v>
      </c>
      <c r="B270" s="2" t="s">
        <v>1109</v>
      </c>
      <c r="C270">
        <v>-12.354010000000001</v>
      </c>
      <c r="D270">
        <v>-142.11284000000001</v>
      </c>
      <c r="E270">
        <v>8</v>
      </c>
      <c r="F270">
        <v>1</v>
      </c>
    </row>
    <row r="271" spans="1:6" x14ac:dyDescent="0.25">
      <c r="A271" s="1">
        <v>40095</v>
      </c>
      <c r="B271" s="2" t="s">
        <v>1111</v>
      </c>
      <c r="C271">
        <v>-12.342969999999999</v>
      </c>
      <c r="D271">
        <v>-142.10273000000001</v>
      </c>
      <c r="E271">
        <v>5</v>
      </c>
      <c r="F271">
        <v>2</v>
      </c>
    </row>
    <row r="272" spans="1:6" x14ac:dyDescent="0.25">
      <c r="A272" s="1">
        <v>40095</v>
      </c>
      <c r="B272" s="2" t="s">
        <v>1115</v>
      </c>
      <c r="C272">
        <v>-12.34543</v>
      </c>
      <c r="D272">
        <v>-142.10324</v>
      </c>
      <c r="E272">
        <v>5</v>
      </c>
      <c r="F272">
        <v>2</v>
      </c>
    </row>
    <row r="273" spans="1:6" x14ac:dyDescent="0.25">
      <c r="A273" s="1">
        <v>40096</v>
      </c>
      <c r="B273" s="2" t="s">
        <v>1123</v>
      </c>
      <c r="C273">
        <v>-12.34285</v>
      </c>
      <c r="D273">
        <v>-142.10283999999999</v>
      </c>
      <c r="E273">
        <v>6</v>
      </c>
      <c r="F273">
        <v>2</v>
      </c>
    </row>
    <row r="274" spans="1:6" x14ac:dyDescent="0.25">
      <c r="A274" s="1">
        <v>40096</v>
      </c>
      <c r="B274" s="2" t="s">
        <v>1125</v>
      </c>
      <c r="C274">
        <v>-12.33703</v>
      </c>
      <c r="D274">
        <v>-142.11070000000001</v>
      </c>
      <c r="E274">
        <v>5</v>
      </c>
      <c r="F274">
        <v>1</v>
      </c>
    </row>
    <row r="275" spans="1:6" x14ac:dyDescent="0.25">
      <c r="A275" s="1">
        <v>40096</v>
      </c>
      <c r="B275" s="2" t="s">
        <v>1127</v>
      </c>
      <c r="C275">
        <v>-12.323700000000001</v>
      </c>
      <c r="D275">
        <v>-142.10784000000001</v>
      </c>
      <c r="E275">
        <v>7</v>
      </c>
      <c r="F275">
        <v>1</v>
      </c>
    </row>
    <row r="276" spans="1:6" x14ac:dyDescent="0.25">
      <c r="A276" s="1">
        <v>40096</v>
      </c>
      <c r="B276" s="2" t="s">
        <v>1131</v>
      </c>
      <c r="C276">
        <v>-12.32423</v>
      </c>
      <c r="D276">
        <v>-142.10914</v>
      </c>
      <c r="E276">
        <v>4</v>
      </c>
      <c r="F276">
        <v>3</v>
      </c>
    </row>
    <row r="277" spans="1:6" x14ac:dyDescent="0.25">
      <c r="A277" s="1">
        <v>40097</v>
      </c>
      <c r="B277" s="2" t="s">
        <v>1133</v>
      </c>
      <c r="C277">
        <v>-12.334809999999999</v>
      </c>
      <c r="D277">
        <v>-142.11176</v>
      </c>
      <c r="E277">
        <v>7</v>
      </c>
      <c r="F277">
        <v>1</v>
      </c>
    </row>
    <row r="278" spans="1:6" x14ac:dyDescent="0.25">
      <c r="A278" s="1">
        <v>40097</v>
      </c>
      <c r="B278" s="2" t="s">
        <v>1135</v>
      </c>
      <c r="C278">
        <v>-12.35458</v>
      </c>
      <c r="D278">
        <v>-142.11259000000001</v>
      </c>
      <c r="E278">
        <v>6</v>
      </c>
      <c r="F278">
        <v>1</v>
      </c>
    </row>
    <row r="279" spans="1:6" x14ac:dyDescent="0.25">
      <c r="A279" s="1">
        <v>40097</v>
      </c>
      <c r="B279" s="2" t="s">
        <v>1137</v>
      </c>
      <c r="C279">
        <v>-12.36026</v>
      </c>
      <c r="D279">
        <v>-142.11349999999999</v>
      </c>
      <c r="E279">
        <v>8</v>
      </c>
      <c r="F279">
        <v>1</v>
      </c>
    </row>
    <row r="280" spans="1:6" x14ac:dyDescent="0.25">
      <c r="A280" s="1">
        <v>40097</v>
      </c>
      <c r="B280" s="2" t="s">
        <v>1139</v>
      </c>
      <c r="C280">
        <v>-12.36035</v>
      </c>
      <c r="D280">
        <v>-142.11353</v>
      </c>
      <c r="E280">
        <v>6</v>
      </c>
      <c r="F280">
        <v>2</v>
      </c>
    </row>
    <row r="281" spans="1:6" x14ac:dyDescent="0.25">
      <c r="A281" s="1">
        <v>40097</v>
      </c>
      <c r="B281" s="2" t="s">
        <v>1141</v>
      </c>
      <c r="C281">
        <v>-12.36323</v>
      </c>
      <c r="D281">
        <v>-142.11589000000001</v>
      </c>
      <c r="E281">
        <v>6</v>
      </c>
      <c r="F281">
        <v>1</v>
      </c>
    </row>
    <row r="282" spans="1:6" x14ac:dyDescent="0.25">
      <c r="A282" s="1">
        <v>40097</v>
      </c>
      <c r="B282" s="2" t="s">
        <v>1143</v>
      </c>
      <c r="C282">
        <v>-12.372070000000001</v>
      </c>
      <c r="D282">
        <v>-142.11886000000001</v>
      </c>
      <c r="E282">
        <v>7</v>
      </c>
      <c r="F282">
        <v>1</v>
      </c>
    </row>
    <row r="283" spans="1:6" x14ac:dyDescent="0.25">
      <c r="A283" s="1">
        <v>40097</v>
      </c>
      <c r="B283" s="2" t="s">
        <v>1145</v>
      </c>
      <c r="C283">
        <v>-12.37377</v>
      </c>
      <c r="D283">
        <v>-142.12018</v>
      </c>
      <c r="E283">
        <v>6</v>
      </c>
      <c r="F283">
        <v>1</v>
      </c>
    </row>
    <row r="284" spans="1:6" x14ac:dyDescent="0.25">
      <c r="A284" s="1">
        <v>40097</v>
      </c>
      <c r="B284" s="2" t="s">
        <v>1147</v>
      </c>
      <c r="C284">
        <v>-12.36552</v>
      </c>
      <c r="D284">
        <v>-142.12232</v>
      </c>
      <c r="E284">
        <v>5</v>
      </c>
      <c r="F284">
        <v>2</v>
      </c>
    </row>
    <row r="285" spans="1:6" x14ac:dyDescent="0.25">
      <c r="A285" s="1">
        <v>40098</v>
      </c>
      <c r="B285" s="2" t="s">
        <v>1155</v>
      </c>
      <c r="C285">
        <v>-12.3566</v>
      </c>
      <c r="D285">
        <v>-142.11297999999999</v>
      </c>
      <c r="E285">
        <v>6</v>
      </c>
      <c r="F285">
        <v>3</v>
      </c>
    </row>
    <row r="286" spans="1:6" x14ac:dyDescent="0.25">
      <c r="A286" s="1">
        <v>40098</v>
      </c>
      <c r="B286" s="2" t="s">
        <v>1157</v>
      </c>
      <c r="C286">
        <v>-12.352119999999999</v>
      </c>
      <c r="D286">
        <v>-142.11222000000001</v>
      </c>
      <c r="E286">
        <v>5</v>
      </c>
      <c r="F286">
        <v>1</v>
      </c>
    </row>
    <row r="287" spans="1:6" x14ac:dyDescent="0.25">
      <c r="A287" s="1">
        <v>40098</v>
      </c>
      <c r="B287" s="2" t="s">
        <v>1159</v>
      </c>
      <c r="C287">
        <v>-12.35196</v>
      </c>
      <c r="D287">
        <v>-142.11183</v>
      </c>
      <c r="E287">
        <v>7</v>
      </c>
      <c r="F287">
        <v>1</v>
      </c>
    </row>
    <row r="288" spans="1:6" x14ac:dyDescent="0.25">
      <c r="A288" s="1">
        <v>40098</v>
      </c>
      <c r="B288" s="2" t="s">
        <v>1161</v>
      </c>
      <c r="C288">
        <v>-12.35196</v>
      </c>
      <c r="D288">
        <v>-142.11215999999999</v>
      </c>
      <c r="E288">
        <v>5</v>
      </c>
      <c r="F288">
        <v>1</v>
      </c>
    </row>
    <row r="289" spans="1:6" x14ac:dyDescent="0.25">
      <c r="A289" s="1">
        <v>40099</v>
      </c>
      <c r="B289" s="2" t="s">
        <v>1169</v>
      </c>
      <c r="C289">
        <v>-12.326219999999999</v>
      </c>
      <c r="D289">
        <v>-142.11152000000001</v>
      </c>
      <c r="E289">
        <v>4</v>
      </c>
      <c r="F289">
        <v>1</v>
      </c>
    </row>
    <row r="290" spans="1:6" x14ac:dyDescent="0.25">
      <c r="A290" s="1">
        <v>40099</v>
      </c>
      <c r="B290" s="2" t="s">
        <v>1173</v>
      </c>
      <c r="C290">
        <v>-12.33412</v>
      </c>
      <c r="D290">
        <v>-142.11170000000001</v>
      </c>
      <c r="E290">
        <v>5</v>
      </c>
      <c r="F290">
        <v>1</v>
      </c>
    </row>
    <row r="291" spans="1:6" x14ac:dyDescent="0.25">
      <c r="A291" s="1">
        <v>40099</v>
      </c>
      <c r="B291" s="2" t="s">
        <v>1175</v>
      </c>
      <c r="C291">
        <v>-12.343030000000001</v>
      </c>
      <c r="D291">
        <v>-142.10310999999999</v>
      </c>
      <c r="E291">
        <v>6</v>
      </c>
      <c r="F291">
        <v>2</v>
      </c>
    </row>
    <row r="292" spans="1:6" x14ac:dyDescent="0.25">
      <c r="A292" s="1">
        <v>40099</v>
      </c>
      <c r="B292" s="2" t="s">
        <v>1177</v>
      </c>
      <c r="C292">
        <v>-12.340439999999999</v>
      </c>
      <c r="D292">
        <v>-142.10420999999999</v>
      </c>
      <c r="E292">
        <v>4</v>
      </c>
      <c r="F292">
        <v>2</v>
      </c>
    </row>
    <row r="293" spans="1:6" x14ac:dyDescent="0.25">
      <c r="A293" s="1">
        <v>40099</v>
      </c>
      <c r="B293" s="2" t="s">
        <v>1179</v>
      </c>
      <c r="C293">
        <v>-12.33893</v>
      </c>
      <c r="D293">
        <v>-142.10896</v>
      </c>
      <c r="E293">
        <v>6</v>
      </c>
      <c r="F293">
        <v>1</v>
      </c>
    </row>
    <row r="294" spans="1:6" x14ac:dyDescent="0.25">
      <c r="A294" s="1">
        <v>40100</v>
      </c>
      <c r="B294" s="2" t="s">
        <v>1185</v>
      </c>
      <c r="C294">
        <v>-12.34369</v>
      </c>
      <c r="D294">
        <v>-142.10283000000001</v>
      </c>
      <c r="E294">
        <v>5</v>
      </c>
      <c r="F294">
        <v>1</v>
      </c>
    </row>
    <row r="295" spans="1:6" x14ac:dyDescent="0.25">
      <c r="A295" s="1">
        <v>40100</v>
      </c>
      <c r="B295" s="2" t="s">
        <v>1187</v>
      </c>
      <c r="C295">
        <v>-12.34347</v>
      </c>
      <c r="D295">
        <v>-142.10279</v>
      </c>
      <c r="E295">
        <v>6</v>
      </c>
      <c r="F295">
        <v>1</v>
      </c>
    </row>
    <row r="296" spans="1:6" x14ac:dyDescent="0.25">
      <c r="A296" s="1">
        <v>40100</v>
      </c>
      <c r="B296" s="2" t="s">
        <v>1189</v>
      </c>
      <c r="C296">
        <v>-12.343389999999999</v>
      </c>
      <c r="D296">
        <v>-142.10298</v>
      </c>
      <c r="E296">
        <v>5</v>
      </c>
      <c r="F296">
        <v>1</v>
      </c>
    </row>
    <row r="297" spans="1:6" x14ac:dyDescent="0.25">
      <c r="A297" s="1">
        <v>40100</v>
      </c>
      <c r="B297" s="2" t="s">
        <v>1193</v>
      </c>
      <c r="C297">
        <v>-12.326890000000001</v>
      </c>
      <c r="D297">
        <v>-142.11175</v>
      </c>
      <c r="E297">
        <v>6</v>
      </c>
      <c r="F297">
        <v>1</v>
      </c>
    </row>
    <row r="298" spans="1:6" x14ac:dyDescent="0.25">
      <c r="A298" s="1">
        <v>40101</v>
      </c>
      <c r="B298" s="2" t="s">
        <v>1195</v>
      </c>
      <c r="C298">
        <v>-12.32037</v>
      </c>
      <c r="D298">
        <v>-142.10619</v>
      </c>
      <c r="E298">
        <v>4</v>
      </c>
      <c r="F298">
        <v>3</v>
      </c>
    </row>
    <row r="299" spans="1:6" x14ac:dyDescent="0.25">
      <c r="A299" s="1">
        <v>40101</v>
      </c>
      <c r="B299" s="2" t="s">
        <v>1199</v>
      </c>
      <c r="C299">
        <v>-12.311579999999999</v>
      </c>
      <c r="D299">
        <v>-142.11264</v>
      </c>
      <c r="E299">
        <v>5</v>
      </c>
      <c r="F299">
        <v>2</v>
      </c>
    </row>
    <row r="300" spans="1:6" x14ac:dyDescent="0.25">
      <c r="A300" s="1">
        <v>40101</v>
      </c>
      <c r="B300" s="2" t="s">
        <v>1201</v>
      </c>
      <c r="C300">
        <v>-12.301729999999999</v>
      </c>
      <c r="D300">
        <v>-142.11141000000001</v>
      </c>
      <c r="E300">
        <v>5</v>
      </c>
      <c r="F300">
        <v>2</v>
      </c>
    </row>
    <row r="301" spans="1:6" x14ac:dyDescent="0.25">
      <c r="A301" s="1">
        <v>40101</v>
      </c>
      <c r="B301" s="2" t="s">
        <v>1203</v>
      </c>
      <c r="C301">
        <v>-12.301690000000001</v>
      </c>
      <c r="D301">
        <v>-142.11113</v>
      </c>
      <c r="E301">
        <v>5</v>
      </c>
      <c r="F301">
        <v>1</v>
      </c>
    </row>
    <row r="302" spans="1:6" x14ac:dyDescent="0.25">
      <c r="A302" s="1">
        <v>40101</v>
      </c>
      <c r="B302" s="2" t="s">
        <v>1205</v>
      </c>
      <c r="C302">
        <v>-12.3017</v>
      </c>
      <c r="D302">
        <v>-142.11112</v>
      </c>
      <c r="E302">
        <v>8</v>
      </c>
      <c r="F302">
        <v>1</v>
      </c>
    </row>
    <row r="303" spans="1:6" x14ac:dyDescent="0.25">
      <c r="A303" s="1">
        <v>40101</v>
      </c>
      <c r="B303" s="2" t="s">
        <v>1207</v>
      </c>
      <c r="C303">
        <v>-12.30175</v>
      </c>
      <c r="D303">
        <v>-142.11107000000001</v>
      </c>
      <c r="E303">
        <v>6</v>
      </c>
      <c r="F303">
        <v>2</v>
      </c>
    </row>
    <row r="304" spans="1:6" x14ac:dyDescent="0.25">
      <c r="A304" s="1">
        <v>40101</v>
      </c>
      <c r="B304" s="2" t="s">
        <v>1209</v>
      </c>
      <c r="C304">
        <v>-12.3017</v>
      </c>
      <c r="D304">
        <v>-142.11114000000001</v>
      </c>
      <c r="E304">
        <v>5</v>
      </c>
      <c r="F304">
        <v>2</v>
      </c>
    </row>
    <row r="305" spans="1:6" x14ac:dyDescent="0.25">
      <c r="A305" s="1">
        <v>40102</v>
      </c>
      <c r="B305" s="2" t="s">
        <v>1211</v>
      </c>
      <c r="C305">
        <v>-12.301679999999999</v>
      </c>
      <c r="D305">
        <v>-142.11113</v>
      </c>
      <c r="E305">
        <v>8</v>
      </c>
      <c r="F305">
        <v>1</v>
      </c>
    </row>
    <row r="306" spans="1:6" x14ac:dyDescent="0.25">
      <c r="A306" s="1">
        <v>40102</v>
      </c>
      <c r="B306" s="2" t="s">
        <v>1213</v>
      </c>
      <c r="C306">
        <v>-12.30175</v>
      </c>
      <c r="D306">
        <v>-142.11106000000001</v>
      </c>
      <c r="E306">
        <v>7</v>
      </c>
      <c r="F306">
        <v>1</v>
      </c>
    </row>
    <row r="307" spans="1:6" x14ac:dyDescent="0.25">
      <c r="A307" s="1">
        <v>40102</v>
      </c>
      <c r="B307" s="2" t="s">
        <v>1215</v>
      </c>
      <c r="C307">
        <v>-12.30087</v>
      </c>
      <c r="D307">
        <v>-142.11147</v>
      </c>
      <c r="E307">
        <v>6</v>
      </c>
      <c r="F307">
        <v>1</v>
      </c>
    </row>
    <row r="308" spans="1:6" x14ac:dyDescent="0.25">
      <c r="A308" s="1">
        <v>40102</v>
      </c>
      <c r="B308" s="2" t="s">
        <v>1217</v>
      </c>
      <c r="C308">
        <v>-12.294930000000001</v>
      </c>
      <c r="D308">
        <v>-142.10667000000001</v>
      </c>
      <c r="E308">
        <v>5</v>
      </c>
      <c r="F308">
        <v>1</v>
      </c>
    </row>
    <row r="309" spans="1:6" x14ac:dyDescent="0.25">
      <c r="A309" s="1">
        <v>40102</v>
      </c>
      <c r="B309" s="2" t="s">
        <v>1219</v>
      </c>
      <c r="C309">
        <v>-12.291639999999999</v>
      </c>
      <c r="D309">
        <v>-142.10130000000001</v>
      </c>
      <c r="E309">
        <v>5</v>
      </c>
      <c r="F309">
        <v>1</v>
      </c>
    </row>
    <row r="310" spans="1:6" x14ac:dyDescent="0.25">
      <c r="A310" s="1">
        <v>40102</v>
      </c>
      <c r="B310" s="2" t="s">
        <v>1223</v>
      </c>
      <c r="C310">
        <v>-12.301740000000001</v>
      </c>
      <c r="D310">
        <v>-142.11108999999999</v>
      </c>
      <c r="E310">
        <v>5</v>
      </c>
      <c r="F310">
        <v>2</v>
      </c>
    </row>
    <row r="311" spans="1:6" x14ac:dyDescent="0.25">
      <c r="A311" s="1">
        <v>40102</v>
      </c>
      <c r="B311" s="2" t="s">
        <v>1225</v>
      </c>
      <c r="C311">
        <v>-12.3017</v>
      </c>
      <c r="D311">
        <v>-142.11114000000001</v>
      </c>
      <c r="E311">
        <v>5</v>
      </c>
      <c r="F311">
        <v>2</v>
      </c>
    </row>
    <row r="312" spans="1:6" x14ac:dyDescent="0.25">
      <c r="A312" s="1">
        <v>40103</v>
      </c>
      <c r="B312" s="2" t="s">
        <v>1227</v>
      </c>
      <c r="C312">
        <v>-12.30165</v>
      </c>
      <c r="D312">
        <v>-142.11116999999999</v>
      </c>
      <c r="E312">
        <v>6</v>
      </c>
      <c r="F312">
        <v>1</v>
      </c>
    </row>
    <row r="313" spans="1:6" x14ac:dyDescent="0.25">
      <c r="A313" s="1">
        <v>40103</v>
      </c>
      <c r="B313" s="2" t="s">
        <v>1229</v>
      </c>
      <c r="C313">
        <v>-12.301629999999999</v>
      </c>
      <c r="D313">
        <v>-142.11131</v>
      </c>
      <c r="E313">
        <v>6</v>
      </c>
      <c r="F313">
        <v>1</v>
      </c>
    </row>
    <row r="314" spans="1:6" x14ac:dyDescent="0.25">
      <c r="A314" s="1">
        <v>40103</v>
      </c>
      <c r="B314" s="2" t="s">
        <v>1233</v>
      </c>
      <c r="C314">
        <v>-12.30063</v>
      </c>
      <c r="D314">
        <v>-142.11108999999999</v>
      </c>
      <c r="E314">
        <v>6</v>
      </c>
      <c r="F314">
        <v>1</v>
      </c>
    </row>
    <row r="315" spans="1:6" x14ac:dyDescent="0.25">
      <c r="A315" s="1">
        <v>40103</v>
      </c>
      <c r="B315" s="2" t="s">
        <v>1235</v>
      </c>
      <c r="C315">
        <v>-12.297750000000001</v>
      </c>
      <c r="D315">
        <v>-142.10939999999999</v>
      </c>
      <c r="E315">
        <v>6</v>
      </c>
      <c r="F315">
        <v>1</v>
      </c>
    </row>
    <row r="316" spans="1:6" x14ac:dyDescent="0.25">
      <c r="A316" s="1">
        <v>40103</v>
      </c>
      <c r="B316" s="2" t="s">
        <v>1237</v>
      </c>
      <c r="C316">
        <v>-12.29768</v>
      </c>
      <c r="D316">
        <v>-142.10955999999999</v>
      </c>
      <c r="E316">
        <v>5</v>
      </c>
      <c r="F316">
        <v>3</v>
      </c>
    </row>
    <row r="317" spans="1:6" x14ac:dyDescent="0.25">
      <c r="A317" s="1">
        <v>40103</v>
      </c>
      <c r="B317" s="2" t="s">
        <v>1239</v>
      </c>
      <c r="C317">
        <v>-12.29791</v>
      </c>
      <c r="D317">
        <v>-142.10988</v>
      </c>
      <c r="E317">
        <v>4</v>
      </c>
      <c r="F317">
        <v>1</v>
      </c>
    </row>
    <row r="318" spans="1:6" x14ac:dyDescent="0.25">
      <c r="A318" s="1">
        <v>40103</v>
      </c>
      <c r="B318" s="2" t="s">
        <v>1241</v>
      </c>
      <c r="C318">
        <v>-12.29781</v>
      </c>
      <c r="D318">
        <v>-142.10933</v>
      </c>
      <c r="E318">
        <v>6</v>
      </c>
      <c r="F318">
        <v>2</v>
      </c>
    </row>
    <row r="319" spans="1:6" x14ac:dyDescent="0.25">
      <c r="A319" s="1">
        <v>40104</v>
      </c>
      <c r="B319" s="2" t="s">
        <v>1243</v>
      </c>
      <c r="C319">
        <v>-12.30171</v>
      </c>
      <c r="D319">
        <v>-142.11115000000001</v>
      </c>
      <c r="E319">
        <v>5</v>
      </c>
      <c r="F319">
        <v>1</v>
      </c>
    </row>
    <row r="320" spans="1:6" x14ac:dyDescent="0.25">
      <c r="A320" s="1">
        <v>40104</v>
      </c>
      <c r="B320" s="2" t="s">
        <v>1245</v>
      </c>
      <c r="C320">
        <v>-12.301769999999999</v>
      </c>
      <c r="D320">
        <v>-142.11109999999999</v>
      </c>
      <c r="E320">
        <v>5</v>
      </c>
      <c r="F320">
        <v>1</v>
      </c>
    </row>
    <row r="321" spans="1:6" x14ac:dyDescent="0.25">
      <c r="A321" s="1">
        <v>40104</v>
      </c>
      <c r="B321" s="2" t="s">
        <v>1247</v>
      </c>
      <c r="C321">
        <v>-12.30171</v>
      </c>
      <c r="D321">
        <v>-142.11109999999999</v>
      </c>
      <c r="E321">
        <v>6</v>
      </c>
      <c r="F321">
        <v>1</v>
      </c>
    </row>
    <row r="322" spans="1:6" x14ac:dyDescent="0.25">
      <c r="A322" s="1">
        <v>40104</v>
      </c>
      <c r="B322" s="2" t="s">
        <v>1249</v>
      </c>
      <c r="C322">
        <v>-12.30428</v>
      </c>
      <c r="D322">
        <v>-142.11185</v>
      </c>
      <c r="E322">
        <v>6</v>
      </c>
      <c r="F322">
        <v>2</v>
      </c>
    </row>
    <row r="323" spans="1:6" x14ac:dyDescent="0.25">
      <c r="A323" s="1">
        <v>40104</v>
      </c>
      <c r="B323" s="2" t="s">
        <v>606</v>
      </c>
      <c r="C323">
        <v>-12.309570000000001</v>
      </c>
      <c r="D323">
        <v>-142.11304000000001</v>
      </c>
      <c r="E323">
        <v>4</v>
      </c>
      <c r="F323">
        <v>1</v>
      </c>
    </row>
    <row r="324" spans="1:6" x14ac:dyDescent="0.25">
      <c r="A324" s="1">
        <v>40104</v>
      </c>
      <c r="B324" s="2" t="s">
        <v>1252</v>
      </c>
      <c r="C324">
        <v>-12.30946</v>
      </c>
      <c r="D324">
        <v>-142.113</v>
      </c>
      <c r="E324">
        <v>8</v>
      </c>
      <c r="F324">
        <v>1</v>
      </c>
    </row>
    <row r="325" spans="1:6" x14ac:dyDescent="0.25">
      <c r="A325" s="1">
        <v>40104</v>
      </c>
      <c r="B325" s="2" t="s">
        <v>1254</v>
      </c>
      <c r="C325">
        <v>-12.3096</v>
      </c>
      <c r="D325">
        <v>-142.11284000000001</v>
      </c>
      <c r="E325">
        <v>5</v>
      </c>
      <c r="F325">
        <v>2</v>
      </c>
    </row>
    <row r="326" spans="1:6" x14ac:dyDescent="0.25">
      <c r="A326" s="1">
        <v>40104</v>
      </c>
      <c r="B326" s="2" t="s">
        <v>1256</v>
      </c>
      <c r="C326">
        <v>-12.31109</v>
      </c>
      <c r="D326">
        <v>-142.11296999999999</v>
      </c>
      <c r="E326">
        <v>7</v>
      </c>
      <c r="F326">
        <v>1</v>
      </c>
    </row>
    <row r="327" spans="1:6" x14ac:dyDescent="0.25">
      <c r="A327" s="1">
        <v>40105</v>
      </c>
      <c r="B327" s="2" t="s">
        <v>1260</v>
      </c>
      <c r="C327">
        <v>-12.32367</v>
      </c>
      <c r="D327">
        <v>-142.10776999999999</v>
      </c>
      <c r="E327">
        <v>4</v>
      </c>
      <c r="F327">
        <v>2</v>
      </c>
    </row>
    <row r="328" spans="1:6" x14ac:dyDescent="0.25">
      <c r="A328" s="1">
        <v>40105</v>
      </c>
      <c r="B328" s="2" t="s">
        <v>1266</v>
      </c>
      <c r="C328">
        <v>-12.35995</v>
      </c>
      <c r="D328">
        <v>-142.11261999999999</v>
      </c>
      <c r="E328">
        <v>4</v>
      </c>
      <c r="F328">
        <v>2</v>
      </c>
    </row>
    <row r="329" spans="1:6" x14ac:dyDescent="0.25">
      <c r="A329" s="1">
        <v>40105</v>
      </c>
      <c r="B329" s="2" t="s">
        <v>1268</v>
      </c>
      <c r="C329">
        <v>-12.360329999999999</v>
      </c>
      <c r="D329">
        <v>-142.11335</v>
      </c>
      <c r="E329">
        <v>5</v>
      </c>
      <c r="F329">
        <v>2</v>
      </c>
    </row>
    <row r="330" spans="1:6" x14ac:dyDescent="0.25">
      <c r="A330" s="1">
        <v>40105</v>
      </c>
      <c r="B330" s="2" t="s">
        <v>1270</v>
      </c>
      <c r="C330">
        <v>-12.36032</v>
      </c>
      <c r="D330">
        <v>-142.11344</v>
      </c>
      <c r="E330">
        <v>6</v>
      </c>
      <c r="F330">
        <v>2</v>
      </c>
    </row>
    <row r="331" spans="1:6" x14ac:dyDescent="0.25">
      <c r="A331" s="1">
        <v>40105</v>
      </c>
      <c r="B331" s="2" t="s">
        <v>1272</v>
      </c>
      <c r="C331">
        <v>-12.36031</v>
      </c>
      <c r="D331">
        <v>-142.11333999999999</v>
      </c>
      <c r="E331">
        <v>7</v>
      </c>
      <c r="F331">
        <v>2</v>
      </c>
    </row>
    <row r="332" spans="1:6" x14ac:dyDescent="0.25">
      <c r="A332" s="1">
        <v>40106</v>
      </c>
      <c r="B332" s="2" t="s">
        <v>1276</v>
      </c>
      <c r="C332">
        <v>-12.370100000000001</v>
      </c>
      <c r="D332">
        <v>-142.12294</v>
      </c>
      <c r="E332">
        <v>5</v>
      </c>
      <c r="F332">
        <v>3</v>
      </c>
    </row>
    <row r="333" spans="1:6" x14ac:dyDescent="0.25">
      <c r="A333" s="1">
        <v>40106</v>
      </c>
      <c r="B333" s="2" t="s">
        <v>1278</v>
      </c>
      <c r="C333">
        <v>-12.37006</v>
      </c>
      <c r="D333">
        <v>-142.12304</v>
      </c>
      <c r="E333">
        <v>7</v>
      </c>
      <c r="F333">
        <v>1</v>
      </c>
    </row>
    <row r="334" spans="1:6" x14ac:dyDescent="0.25">
      <c r="A334" s="1">
        <v>40106</v>
      </c>
      <c r="B334" s="2" t="s">
        <v>1266</v>
      </c>
      <c r="C334">
        <v>-12.37383</v>
      </c>
      <c r="D334">
        <v>-142.12022999999999</v>
      </c>
      <c r="E334">
        <v>7</v>
      </c>
      <c r="F334">
        <v>1</v>
      </c>
    </row>
    <row r="335" spans="1:6" x14ac:dyDescent="0.25">
      <c r="A335" s="1">
        <v>40106</v>
      </c>
      <c r="B335" s="2" t="s">
        <v>1283</v>
      </c>
      <c r="C335">
        <v>-12.37372</v>
      </c>
      <c r="D335">
        <v>-142.12003999999999</v>
      </c>
      <c r="E335">
        <v>6</v>
      </c>
      <c r="F335">
        <v>1</v>
      </c>
    </row>
    <row r="336" spans="1:6" x14ac:dyDescent="0.25">
      <c r="A336" s="1">
        <v>40106</v>
      </c>
      <c r="B336" s="2" t="s">
        <v>1285</v>
      </c>
      <c r="C336">
        <v>-12.37359</v>
      </c>
      <c r="D336">
        <v>-142.1199</v>
      </c>
      <c r="E336">
        <v>5</v>
      </c>
      <c r="F336">
        <v>2</v>
      </c>
    </row>
    <row r="337" spans="1:6" x14ac:dyDescent="0.25">
      <c r="A337" s="1">
        <v>40107</v>
      </c>
      <c r="B337" s="2" t="s">
        <v>1288</v>
      </c>
      <c r="C337">
        <v>-12.3874</v>
      </c>
      <c r="D337">
        <v>-142.11993000000001</v>
      </c>
      <c r="E337">
        <v>5</v>
      </c>
      <c r="F337">
        <v>2</v>
      </c>
    </row>
    <row r="338" spans="1:6" x14ac:dyDescent="0.25">
      <c r="A338" s="1">
        <v>40107</v>
      </c>
      <c r="B338" s="2" t="s">
        <v>1296</v>
      </c>
      <c r="C338">
        <v>-12.392390000000001</v>
      </c>
      <c r="D338">
        <v>-142.12166999999999</v>
      </c>
      <c r="E338">
        <v>5</v>
      </c>
      <c r="F338">
        <v>1</v>
      </c>
    </row>
    <row r="339" spans="1:6" x14ac:dyDescent="0.25">
      <c r="A339" s="1">
        <v>40107</v>
      </c>
      <c r="B339" s="2" t="s">
        <v>1298</v>
      </c>
      <c r="C339">
        <v>-12.386229999999999</v>
      </c>
      <c r="D339">
        <v>-142.11950999999999</v>
      </c>
      <c r="E339">
        <v>6</v>
      </c>
      <c r="F339">
        <v>2</v>
      </c>
    </row>
    <row r="340" spans="1:6" x14ac:dyDescent="0.25">
      <c r="A340" s="1">
        <v>40108</v>
      </c>
      <c r="B340" s="2" t="s">
        <v>1306</v>
      </c>
      <c r="C340">
        <v>-12.39222</v>
      </c>
      <c r="D340">
        <v>-142.12764000000001</v>
      </c>
      <c r="E340">
        <v>6</v>
      </c>
      <c r="F340">
        <v>3</v>
      </c>
    </row>
    <row r="341" spans="1:6" x14ac:dyDescent="0.25">
      <c r="A341" s="1">
        <v>40108</v>
      </c>
      <c r="B341" s="2" t="s">
        <v>1308</v>
      </c>
      <c r="C341">
        <v>-12.4023</v>
      </c>
      <c r="D341">
        <v>-142.13218000000001</v>
      </c>
      <c r="E341">
        <v>5</v>
      </c>
      <c r="F341">
        <v>1</v>
      </c>
    </row>
    <row r="342" spans="1:6" x14ac:dyDescent="0.25">
      <c r="A342" s="1">
        <v>40108</v>
      </c>
      <c r="B342" s="2" t="s">
        <v>1310</v>
      </c>
      <c r="C342">
        <v>-12.4016</v>
      </c>
      <c r="D342">
        <v>-142.13573</v>
      </c>
      <c r="E342">
        <v>4</v>
      </c>
      <c r="F342">
        <v>1</v>
      </c>
    </row>
    <row r="343" spans="1:6" x14ac:dyDescent="0.25">
      <c r="A343" s="1">
        <v>40108</v>
      </c>
      <c r="B343" s="2" t="s">
        <v>1316</v>
      </c>
      <c r="C343">
        <v>-12.40123</v>
      </c>
      <c r="D343">
        <v>-142.13705999999999</v>
      </c>
      <c r="E343">
        <v>4</v>
      </c>
      <c r="F343">
        <v>2</v>
      </c>
    </row>
    <row r="344" spans="1:6" x14ac:dyDescent="0.25">
      <c r="A344" s="1">
        <v>40109</v>
      </c>
      <c r="B344" s="2" t="s">
        <v>1320</v>
      </c>
      <c r="C344">
        <v>-12.40128</v>
      </c>
      <c r="D344">
        <v>-142.13969</v>
      </c>
      <c r="E344">
        <v>5</v>
      </c>
      <c r="F344">
        <v>3</v>
      </c>
    </row>
    <row r="345" spans="1:6" x14ac:dyDescent="0.25">
      <c r="A345" s="1">
        <v>40109</v>
      </c>
      <c r="B345" s="2" t="s">
        <v>1326</v>
      </c>
      <c r="C345">
        <v>-12.40132</v>
      </c>
      <c r="D345">
        <v>-142.13693000000001</v>
      </c>
      <c r="E345">
        <v>4</v>
      </c>
      <c r="F345">
        <v>1</v>
      </c>
    </row>
    <row r="346" spans="1:6" x14ac:dyDescent="0.25">
      <c r="A346" s="1">
        <v>40109</v>
      </c>
      <c r="B346" s="2" t="s">
        <v>1328</v>
      </c>
      <c r="C346">
        <v>-12.40118</v>
      </c>
      <c r="D346">
        <v>-142.13696999999999</v>
      </c>
      <c r="E346">
        <v>6</v>
      </c>
      <c r="F346">
        <v>1</v>
      </c>
    </row>
    <row r="347" spans="1:6" x14ac:dyDescent="0.25">
      <c r="A347" s="1">
        <v>40109</v>
      </c>
      <c r="B347" s="2" t="s">
        <v>1330</v>
      </c>
      <c r="C347">
        <v>-12.40127</v>
      </c>
      <c r="D347">
        <v>-142.13692</v>
      </c>
      <c r="E347">
        <v>5</v>
      </c>
      <c r="F347">
        <v>2</v>
      </c>
    </row>
    <row r="348" spans="1:6" x14ac:dyDescent="0.25">
      <c r="A348" s="1">
        <v>40109</v>
      </c>
      <c r="B348" s="2" t="s">
        <v>1332</v>
      </c>
      <c r="C348">
        <v>-12.401120000000001</v>
      </c>
      <c r="D348">
        <v>-142.13709</v>
      </c>
      <c r="E348">
        <v>5</v>
      </c>
      <c r="F348">
        <v>2</v>
      </c>
    </row>
    <row r="349" spans="1:6" x14ac:dyDescent="0.25">
      <c r="A349" s="1">
        <v>40110</v>
      </c>
      <c r="B349" s="2" t="s">
        <v>1334</v>
      </c>
      <c r="C349">
        <v>-12.401350000000001</v>
      </c>
      <c r="D349">
        <v>-142.13687999999999</v>
      </c>
      <c r="E349">
        <v>5</v>
      </c>
      <c r="F349">
        <v>2</v>
      </c>
    </row>
    <row r="350" spans="1:6" x14ac:dyDescent="0.25">
      <c r="A350" s="1">
        <v>40110</v>
      </c>
      <c r="B350" s="2" t="s">
        <v>1338</v>
      </c>
      <c r="C350">
        <v>-12.39794</v>
      </c>
      <c r="D350">
        <v>-142.12643</v>
      </c>
      <c r="E350">
        <v>7</v>
      </c>
      <c r="F350">
        <v>1</v>
      </c>
    </row>
    <row r="351" spans="1:6" x14ac:dyDescent="0.25">
      <c r="A351" s="1">
        <v>40110</v>
      </c>
      <c r="B351" s="2" t="s">
        <v>1342</v>
      </c>
      <c r="C351">
        <v>-12.401630000000001</v>
      </c>
      <c r="D351">
        <v>-142.13082</v>
      </c>
      <c r="E351">
        <v>6</v>
      </c>
      <c r="F351">
        <v>1</v>
      </c>
    </row>
    <row r="352" spans="1:6" x14ac:dyDescent="0.25">
      <c r="A352" s="1">
        <v>40110</v>
      </c>
      <c r="B352" s="2" t="s">
        <v>1348</v>
      </c>
      <c r="C352">
        <v>-12.392150000000001</v>
      </c>
      <c r="D352">
        <v>-142.12768</v>
      </c>
      <c r="E352">
        <v>4</v>
      </c>
      <c r="F352">
        <v>2</v>
      </c>
    </row>
    <row r="353" spans="1:6" x14ac:dyDescent="0.25">
      <c r="A353" s="1">
        <v>40111</v>
      </c>
      <c r="B353" s="2" t="s">
        <v>1358</v>
      </c>
      <c r="C353">
        <v>-12.401669999999999</v>
      </c>
      <c r="D353">
        <v>-142.13582</v>
      </c>
      <c r="E353">
        <v>5</v>
      </c>
      <c r="F353">
        <v>1</v>
      </c>
    </row>
    <row r="354" spans="1:6" x14ac:dyDescent="0.25">
      <c r="A354" s="1">
        <v>40111</v>
      </c>
      <c r="B354" s="2" t="s">
        <v>1362</v>
      </c>
      <c r="C354">
        <v>-12.392139999999999</v>
      </c>
      <c r="D354">
        <v>-142.12782999999999</v>
      </c>
      <c r="E354">
        <v>4</v>
      </c>
      <c r="F354">
        <v>1</v>
      </c>
    </row>
    <row r="355" spans="1:6" x14ac:dyDescent="0.25">
      <c r="A355" s="1">
        <v>40111</v>
      </c>
      <c r="B355" s="2" t="s">
        <v>1364</v>
      </c>
      <c r="C355">
        <v>-12.39212</v>
      </c>
      <c r="D355">
        <v>-142.12773999999999</v>
      </c>
      <c r="E355">
        <v>5</v>
      </c>
      <c r="F355">
        <v>2</v>
      </c>
    </row>
    <row r="356" spans="1:6" x14ac:dyDescent="0.25">
      <c r="A356" s="1">
        <v>40112</v>
      </c>
      <c r="B356" s="2" t="s">
        <v>1371</v>
      </c>
      <c r="C356">
        <v>-12.39209</v>
      </c>
      <c r="D356">
        <v>-142.12791999999999</v>
      </c>
      <c r="E356">
        <v>5</v>
      </c>
      <c r="F356">
        <v>3</v>
      </c>
    </row>
    <row r="357" spans="1:6" x14ac:dyDescent="0.25">
      <c r="A357" s="1">
        <v>40112</v>
      </c>
      <c r="B357" s="2" t="s">
        <v>717</v>
      </c>
      <c r="C357">
        <v>-12.402200000000001</v>
      </c>
      <c r="D357">
        <v>-142.13140000000001</v>
      </c>
      <c r="E357">
        <v>5</v>
      </c>
      <c r="F357">
        <v>1</v>
      </c>
    </row>
    <row r="358" spans="1:6" x14ac:dyDescent="0.25">
      <c r="A358" s="1">
        <v>40112</v>
      </c>
      <c r="B358" s="2" t="s">
        <v>1374</v>
      </c>
      <c r="C358">
        <v>-12.40128</v>
      </c>
      <c r="D358">
        <v>-142.13665</v>
      </c>
      <c r="E358">
        <v>6</v>
      </c>
      <c r="F358">
        <v>1</v>
      </c>
    </row>
    <row r="359" spans="1:6" x14ac:dyDescent="0.25">
      <c r="A359" s="1">
        <v>40112</v>
      </c>
      <c r="B359" s="2" t="s">
        <v>1376</v>
      </c>
      <c r="C359">
        <v>-12.40211</v>
      </c>
      <c r="D359">
        <v>-142.13166000000001</v>
      </c>
      <c r="E359">
        <v>6</v>
      </c>
      <c r="F359">
        <v>2</v>
      </c>
    </row>
    <row r="360" spans="1:6" x14ac:dyDescent="0.25">
      <c r="A360" s="1">
        <v>40113</v>
      </c>
      <c r="B360" s="2" t="s">
        <v>1382</v>
      </c>
      <c r="C360">
        <v>-12.40165</v>
      </c>
      <c r="D360">
        <v>-142.14071000000001</v>
      </c>
      <c r="E360">
        <v>6</v>
      </c>
      <c r="F360">
        <v>2</v>
      </c>
    </row>
    <row r="361" spans="1:6" x14ac:dyDescent="0.25">
      <c r="A361" s="1">
        <v>40113</v>
      </c>
      <c r="B361" s="2" t="s">
        <v>1384</v>
      </c>
      <c r="C361">
        <v>-12.40002</v>
      </c>
      <c r="D361">
        <v>-142.12927999999999</v>
      </c>
      <c r="E361">
        <v>5</v>
      </c>
      <c r="F361">
        <v>2</v>
      </c>
    </row>
    <row r="362" spans="1:6" x14ac:dyDescent="0.25">
      <c r="A362" s="1">
        <v>40113</v>
      </c>
      <c r="B362" s="2" t="s">
        <v>1386</v>
      </c>
      <c r="C362">
        <v>-12.392160000000001</v>
      </c>
      <c r="D362">
        <v>-142.12787</v>
      </c>
      <c r="E362">
        <v>4</v>
      </c>
      <c r="F362">
        <v>3</v>
      </c>
    </row>
    <row r="363" spans="1:6" x14ac:dyDescent="0.25">
      <c r="A363" s="1">
        <v>40113</v>
      </c>
      <c r="B363" s="2" t="s">
        <v>1388</v>
      </c>
      <c r="C363">
        <v>-12.39259</v>
      </c>
      <c r="D363">
        <v>-142.12799999999999</v>
      </c>
      <c r="E363">
        <v>4</v>
      </c>
      <c r="F363">
        <v>1</v>
      </c>
    </row>
    <row r="364" spans="1:6" x14ac:dyDescent="0.25">
      <c r="A364" s="1">
        <v>40113</v>
      </c>
      <c r="B364" s="2" t="s">
        <v>1390</v>
      </c>
      <c r="C364">
        <v>-12.390700000000001</v>
      </c>
      <c r="D364">
        <v>-142.12354999999999</v>
      </c>
      <c r="E364">
        <v>5</v>
      </c>
      <c r="F364">
        <v>3</v>
      </c>
    </row>
    <row r="365" spans="1:6" x14ac:dyDescent="0.25">
      <c r="A365" s="1">
        <v>40113</v>
      </c>
      <c r="B365" s="2" t="s">
        <v>1392</v>
      </c>
      <c r="C365">
        <v>-12.372439999999999</v>
      </c>
      <c r="D365">
        <v>-142.11940999999999</v>
      </c>
      <c r="E365">
        <v>4</v>
      </c>
      <c r="F365">
        <v>3</v>
      </c>
    </row>
    <row r="366" spans="1:6" x14ac:dyDescent="0.25">
      <c r="A366" s="1">
        <v>40114</v>
      </c>
      <c r="B366" s="2" t="s">
        <v>1396</v>
      </c>
      <c r="C366">
        <v>-12.35173</v>
      </c>
      <c r="D366">
        <v>-142.11057</v>
      </c>
      <c r="E366">
        <v>6</v>
      </c>
      <c r="F366">
        <v>1</v>
      </c>
    </row>
    <row r="367" spans="1:6" x14ac:dyDescent="0.25">
      <c r="A367" s="1">
        <v>40114</v>
      </c>
      <c r="B367" s="2" t="s">
        <v>1402</v>
      </c>
      <c r="C367">
        <v>-12.363060000000001</v>
      </c>
      <c r="D367">
        <v>-142.11621</v>
      </c>
      <c r="E367">
        <v>5</v>
      </c>
      <c r="F367">
        <v>3</v>
      </c>
    </row>
    <row r="368" spans="1:6" x14ac:dyDescent="0.25">
      <c r="A368" s="1">
        <v>40114</v>
      </c>
      <c r="B368" s="2" t="s">
        <v>1404</v>
      </c>
      <c r="C368">
        <v>-12.37035</v>
      </c>
      <c r="D368">
        <v>-142.12205</v>
      </c>
      <c r="E368">
        <v>4</v>
      </c>
      <c r="F368">
        <v>2</v>
      </c>
    </row>
    <row r="369" spans="1:6" x14ac:dyDescent="0.25">
      <c r="A369" s="1">
        <v>40114</v>
      </c>
      <c r="B369" s="2" t="s">
        <v>240</v>
      </c>
      <c r="C369">
        <v>-12.384499999999999</v>
      </c>
      <c r="D369">
        <v>-142.11994000000001</v>
      </c>
      <c r="E369">
        <v>6</v>
      </c>
      <c r="F369">
        <v>2</v>
      </c>
    </row>
    <row r="370" spans="1:6" x14ac:dyDescent="0.25">
      <c r="A370" s="1">
        <v>40114</v>
      </c>
      <c r="B370" s="2" t="s">
        <v>1407</v>
      </c>
      <c r="C370">
        <v>-12.39655</v>
      </c>
      <c r="D370">
        <v>-142.12620999999999</v>
      </c>
      <c r="E370">
        <v>7</v>
      </c>
      <c r="F370">
        <v>1</v>
      </c>
    </row>
    <row r="371" spans="1:6" x14ac:dyDescent="0.25">
      <c r="A371" s="1">
        <v>40114</v>
      </c>
      <c r="B371" s="2" t="s">
        <v>1409</v>
      </c>
      <c r="C371">
        <v>-12.398059999999999</v>
      </c>
      <c r="D371">
        <v>-142.12674000000001</v>
      </c>
      <c r="E371">
        <v>8</v>
      </c>
      <c r="F371">
        <v>1</v>
      </c>
    </row>
    <row r="372" spans="1:6" x14ac:dyDescent="0.25">
      <c r="A372" s="1">
        <v>40115</v>
      </c>
      <c r="B372" s="2" t="s">
        <v>1411</v>
      </c>
      <c r="C372">
        <v>-12.39888</v>
      </c>
      <c r="D372">
        <v>-142.12775999999999</v>
      </c>
      <c r="E372">
        <v>4</v>
      </c>
      <c r="F372">
        <v>3</v>
      </c>
    </row>
    <row r="373" spans="1:6" x14ac:dyDescent="0.25">
      <c r="A373" s="1">
        <v>40115</v>
      </c>
      <c r="B373" s="2" t="s">
        <v>759</v>
      </c>
      <c r="C373">
        <v>-12.393190000000001</v>
      </c>
      <c r="D373">
        <v>-142.12755000000001</v>
      </c>
      <c r="E373">
        <v>6</v>
      </c>
      <c r="F373">
        <v>1</v>
      </c>
    </row>
    <row r="374" spans="1:6" x14ac:dyDescent="0.25">
      <c r="A374" s="1">
        <v>40115</v>
      </c>
      <c r="B374" s="2" t="s">
        <v>1416</v>
      </c>
      <c r="C374">
        <v>-12.38977</v>
      </c>
      <c r="D374">
        <v>-142.12197</v>
      </c>
      <c r="E374">
        <v>4</v>
      </c>
      <c r="F374">
        <v>1</v>
      </c>
    </row>
    <row r="375" spans="1:6" x14ac:dyDescent="0.25">
      <c r="A375" s="1">
        <v>40115</v>
      </c>
      <c r="B375" s="2" t="s">
        <v>1418</v>
      </c>
      <c r="C375">
        <v>-12.370699999999999</v>
      </c>
      <c r="D375">
        <v>-142.11829</v>
      </c>
      <c r="E375">
        <v>4</v>
      </c>
      <c r="F375">
        <v>2</v>
      </c>
    </row>
    <row r="376" spans="1:6" x14ac:dyDescent="0.25">
      <c r="A376" s="1">
        <v>40115</v>
      </c>
      <c r="B376" s="2" t="s">
        <v>1422</v>
      </c>
      <c r="C376">
        <v>-12.37838</v>
      </c>
      <c r="D376">
        <v>-142.12233000000001</v>
      </c>
      <c r="E376">
        <v>4</v>
      </c>
      <c r="F376">
        <v>3</v>
      </c>
    </row>
    <row r="377" spans="1:6" x14ac:dyDescent="0.25">
      <c r="A377" s="1">
        <v>40115</v>
      </c>
      <c r="B377" s="2" t="s">
        <v>1424</v>
      </c>
      <c r="C377">
        <v>-12.39025</v>
      </c>
      <c r="D377">
        <v>-142.12171000000001</v>
      </c>
      <c r="E377">
        <v>5</v>
      </c>
      <c r="F377">
        <v>1</v>
      </c>
    </row>
    <row r="378" spans="1:6" x14ac:dyDescent="0.25">
      <c r="A378" s="1">
        <v>40116</v>
      </c>
      <c r="B378" s="2" t="s">
        <v>1430</v>
      </c>
      <c r="C378">
        <v>-12.39221</v>
      </c>
      <c r="D378">
        <v>-142.12789000000001</v>
      </c>
      <c r="E378">
        <v>6</v>
      </c>
      <c r="F378">
        <v>3</v>
      </c>
    </row>
    <row r="379" spans="1:6" x14ac:dyDescent="0.25">
      <c r="A379" s="1">
        <v>40116</v>
      </c>
      <c r="B379" s="2" t="s">
        <v>1432</v>
      </c>
      <c r="C379">
        <v>-12.39226</v>
      </c>
      <c r="D379">
        <v>-142.12797</v>
      </c>
      <c r="E379">
        <v>5</v>
      </c>
      <c r="F379">
        <v>1</v>
      </c>
    </row>
    <row r="380" spans="1:6" x14ac:dyDescent="0.25">
      <c r="A380" s="1">
        <v>40116</v>
      </c>
      <c r="B380" s="2" t="s">
        <v>1436</v>
      </c>
      <c r="C380">
        <v>-12.392060000000001</v>
      </c>
      <c r="D380">
        <v>-142.12786</v>
      </c>
      <c r="E380">
        <v>6</v>
      </c>
      <c r="F380">
        <v>3</v>
      </c>
    </row>
    <row r="381" spans="1:6" x14ac:dyDescent="0.25">
      <c r="A381" s="1">
        <v>40117</v>
      </c>
      <c r="B381" s="2" t="s">
        <v>1444</v>
      </c>
      <c r="C381">
        <v>-12.39203</v>
      </c>
      <c r="D381">
        <v>-142.12769</v>
      </c>
      <c r="E381">
        <v>4</v>
      </c>
      <c r="F381">
        <v>3</v>
      </c>
    </row>
    <row r="382" spans="1:6" x14ac:dyDescent="0.25">
      <c r="A382" s="1">
        <v>40117</v>
      </c>
      <c r="B382" s="2" t="s">
        <v>1448</v>
      </c>
      <c r="C382">
        <v>-12.3986</v>
      </c>
      <c r="D382">
        <v>-142.12754000000001</v>
      </c>
      <c r="E382">
        <v>6</v>
      </c>
      <c r="F382">
        <v>1</v>
      </c>
    </row>
    <row r="383" spans="1:6" x14ac:dyDescent="0.25">
      <c r="A383" s="1">
        <v>40117</v>
      </c>
      <c r="B383" s="2" t="s">
        <v>1450</v>
      </c>
      <c r="C383">
        <v>-12.40194</v>
      </c>
      <c r="D383">
        <v>-142.14082999999999</v>
      </c>
      <c r="E383">
        <v>7</v>
      </c>
      <c r="F383">
        <v>1</v>
      </c>
    </row>
    <row r="384" spans="1:6" x14ac:dyDescent="0.25">
      <c r="A384" s="1">
        <v>40117</v>
      </c>
      <c r="B384" s="2" t="s">
        <v>1456</v>
      </c>
      <c r="C384">
        <v>-12.391299999999999</v>
      </c>
      <c r="D384">
        <v>-142.12190000000001</v>
      </c>
      <c r="E384">
        <v>6</v>
      </c>
      <c r="F384">
        <v>1</v>
      </c>
    </row>
    <row r="385" spans="1:6" x14ac:dyDescent="0.25">
      <c r="A385" s="1">
        <v>40118</v>
      </c>
      <c r="B385" s="2" t="s">
        <v>1460</v>
      </c>
      <c r="C385">
        <v>-12.39105</v>
      </c>
      <c r="D385">
        <v>-142.12455</v>
      </c>
      <c r="E385">
        <v>4</v>
      </c>
      <c r="F385">
        <v>2</v>
      </c>
    </row>
    <row r="386" spans="1:6" x14ac:dyDescent="0.25">
      <c r="A386" s="1">
        <v>40118</v>
      </c>
      <c r="B386" s="2" t="s">
        <v>1466</v>
      </c>
      <c r="C386">
        <v>-12.3912</v>
      </c>
      <c r="D386">
        <v>-142.12455</v>
      </c>
      <c r="E386">
        <v>5</v>
      </c>
      <c r="F386">
        <v>1</v>
      </c>
    </row>
    <row r="387" spans="1:6" x14ac:dyDescent="0.25">
      <c r="A387" s="1">
        <v>40118</v>
      </c>
      <c r="B387" s="2" t="s">
        <v>1470</v>
      </c>
      <c r="C387">
        <v>-12.39115</v>
      </c>
      <c r="D387">
        <v>-142.12461999999999</v>
      </c>
      <c r="E387">
        <v>4</v>
      </c>
      <c r="F387">
        <v>3</v>
      </c>
    </row>
    <row r="388" spans="1:6" x14ac:dyDescent="0.25">
      <c r="A388" s="1">
        <v>40118</v>
      </c>
      <c r="B388" s="2" t="s">
        <v>1472</v>
      </c>
      <c r="C388">
        <v>-12.391120000000001</v>
      </c>
      <c r="D388">
        <v>-142.12449000000001</v>
      </c>
      <c r="E388">
        <v>4</v>
      </c>
      <c r="F388">
        <v>2</v>
      </c>
    </row>
    <row r="389" spans="1:6" x14ac:dyDescent="0.25">
      <c r="A389" s="1">
        <v>40118</v>
      </c>
      <c r="B389" s="2" t="s">
        <v>1474</v>
      </c>
      <c r="C389">
        <v>-12.39057</v>
      </c>
      <c r="D389">
        <v>-142.12585000000001</v>
      </c>
      <c r="E389">
        <v>7</v>
      </c>
      <c r="F389">
        <v>1</v>
      </c>
    </row>
    <row r="390" spans="1:6" x14ac:dyDescent="0.25">
      <c r="A390" s="1">
        <v>40119</v>
      </c>
      <c r="B390" s="2" t="s">
        <v>1476</v>
      </c>
      <c r="C390">
        <v>-12.38997</v>
      </c>
      <c r="D390">
        <v>-142.12917999999999</v>
      </c>
      <c r="E390">
        <v>7</v>
      </c>
      <c r="F390">
        <v>1</v>
      </c>
    </row>
    <row r="391" spans="1:6" x14ac:dyDescent="0.25">
      <c r="A391" s="1">
        <v>40119</v>
      </c>
      <c r="B391" s="2" t="s">
        <v>1478</v>
      </c>
      <c r="C391">
        <v>-12.392569999999999</v>
      </c>
      <c r="D391">
        <v>-142.12809999999999</v>
      </c>
      <c r="E391">
        <v>6</v>
      </c>
      <c r="F391">
        <v>1</v>
      </c>
    </row>
    <row r="392" spans="1:6" x14ac:dyDescent="0.25">
      <c r="A392" s="1">
        <v>40119</v>
      </c>
      <c r="B392" s="2" t="s">
        <v>1480</v>
      </c>
      <c r="C392">
        <v>-12.399430000000001</v>
      </c>
      <c r="D392">
        <v>-142.12862999999999</v>
      </c>
      <c r="E392">
        <v>5</v>
      </c>
      <c r="F392">
        <v>1</v>
      </c>
    </row>
    <row r="393" spans="1:6" x14ac:dyDescent="0.25">
      <c r="A393" s="1">
        <v>40119</v>
      </c>
      <c r="B393" s="2" t="s">
        <v>1482</v>
      </c>
      <c r="C393">
        <v>-12.392160000000001</v>
      </c>
      <c r="D393">
        <v>-142.12804</v>
      </c>
      <c r="E393">
        <v>4</v>
      </c>
      <c r="F393">
        <v>3</v>
      </c>
    </row>
    <row r="394" spans="1:6" x14ac:dyDescent="0.25">
      <c r="A394" s="1">
        <v>40119</v>
      </c>
      <c r="B394" s="2" t="s">
        <v>1484</v>
      </c>
      <c r="C394">
        <v>-12.392139999999999</v>
      </c>
      <c r="D394">
        <v>-142.12809999999999</v>
      </c>
      <c r="E394">
        <v>5</v>
      </c>
      <c r="F394">
        <v>3</v>
      </c>
    </row>
    <row r="395" spans="1:6" x14ac:dyDescent="0.25">
      <c r="A395" s="1">
        <v>40119</v>
      </c>
      <c r="B395" s="2" t="s">
        <v>1488</v>
      </c>
      <c r="C395">
        <v>-12.39222</v>
      </c>
      <c r="D395">
        <v>-142.12778</v>
      </c>
      <c r="E395">
        <v>5</v>
      </c>
      <c r="F395">
        <v>1</v>
      </c>
    </row>
    <row r="396" spans="1:6" x14ac:dyDescent="0.25">
      <c r="A396" s="1">
        <v>40120</v>
      </c>
      <c r="B396" s="2" t="s">
        <v>1496</v>
      </c>
      <c r="C396">
        <v>-12.392849999999999</v>
      </c>
      <c r="D396">
        <v>-142.12146000000001</v>
      </c>
      <c r="E396">
        <v>4</v>
      </c>
      <c r="F396">
        <v>2</v>
      </c>
    </row>
    <row r="397" spans="1:6" x14ac:dyDescent="0.25">
      <c r="A397" s="1">
        <v>40120</v>
      </c>
      <c r="B397" s="2" t="s">
        <v>1500</v>
      </c>
      <c r="C397">
        <v>-12.39242</v>
      </c>
      <c r="D397">
        <v>-142.12184999999999</v>
      </c>
      <c r="E397">
        <v>5</v>
      </c>
      <c r="F397">
        <v>2</v>
      </c>
    </row>
    <row r="398" spans="1:6" x14ac:dyDescent="0.25">
      <c r="A398" s="1">
        <v>40120</v>
      </c>
      <c r="B398" s="2" t="s">
        <v>1504</v>
      </c>
      <c r="C398">
        <v>-12.370050000000001</v>
      </c>
      <c r="D398">
        <v>-142.12296000000001</v>
      </c>
      <c r="E398">
        <v>6</v>
      </c>
      <c r="F398">
        <v>1</v>
      </c>
    </row>
    <row r="399" spans="1:6" x14ac:dyDescent="0.25">
      <c r="A399" s="1">
        <v>40121</v>
      </c>
      <c r="B399" s="2" t="s">
        <v>1508</v>
      </c>
      <c r="C399">
        <v>-12.387600000000001</v>
      </c>
      <c r="D399">
        <v>-142.12011000000001</v>
      </c>
      <c r="E399">
        <v>6</v>
      </c>
      <c r="F399">
        <v>2</v>
      </c>
    </row>
    <row r="400" spans="1:6" x14ac:dyDescent="0.25">
      <c r="A400" s="1">
        <v>40121</v>
      </c>
      <c r="B400" s="2" t="s">
        <v>1516</v>
      </c>
      <c r="C400">
        <v>-12.39202</v>
      </c>
      <c r="D400">
        <v>-142.12768</v>
      </c>
      <c r="E400">
        <v>6</v>
      </c>
      <c r="F400">
        <v>2</v>
      </c>
    </row>
    <row r="401" spans="1:6" x14ac:dyDescent="0.25">
      <c r="A401" s="1">
        <v>40121</v>
      </c>
      <c r="B401" s="2" t="s">
        <v>1518</v>
      </c>
      <c r="C401">
        <v>-12.39218</v>
      </c>
      <c r="D401">
        <v>-142.12799000000001</v>
      </c>
      <c r="E401">
        <v>6</v>
      </c>
      <c r="F401">
        <v>1</v>
      </c>
    </row>
    <row r="402" spans="1:6" x14ac:dyDescent="0.25">
      <c r="A402" s="1">
        <v>40121</v>
      </c>
      <c r="B402" s="2" t="s">
        <v>1520</v>
      </c>
      <c r="C402">
        <v>-12.39221</v>
      </c>
      <c r="D402">
        <v>-142.12798000000001</v>
      </c>
      <c r="E402">
        <v>5</v>
      </c>
      <c r="F402">
        <v>2</v>
      </c>
    </row>
    <row r="403" spans="1:6" x14ac:dyDescent="0.25">
      <c r="A403" s="1">
        <v>40121</v>
      </c>
      <c r="B403" s="2" t="s">
        <v>1522</v>
      </c>
      <c r="C403">
        <v>-12.40255</v>
      </c>
      <c r="D403">
        <v>-142.13355000000001</v>
      </c>
      <c r="E403">
        <v>5</v>
      </c>
      <c r="F403">
        <v>2</v>
      </c>
    </row>
    <row r="404" spans="1:6" x14ac:dyDescent="0.25">
      <c r="A404" s="1">
        <v>40122</v>
      </c>
      <c r="B404" s="2" t="s">
        <v>1528</v>
      </c>
      <c r="C404">
        <v>-12.392160000000001</v>
      </c>
      <c r="D404">
        <v>-142.12794</v>
      </c>
      <c r="E404">
        <v>5</v>
      </c>
      <c r="F404">
        <v>1</v>
      </c>
    </row>
    <row r="405" spans="1:6" x14ac:dyDescent="0.25">
      <c r="A405" s="1">
        <v>40122</v>
      </c>
      <c r="B405" s="2" t="s">
        <v>1531</v>
      </c>
      <c r="C405">
        <v>-12.39118</v>
      </c>
      <c r="D405">
        <v>-142.12459000000001</v>
      </c>
      <c r="E405">
        <v>4</v>
      </c>
      <c r="F405">
        <v>3</v>
      </c>
    </row>
    <row r="406" spans="1:6" x14ac:dyDescent="0.25">
      <c r="A406" s="1">
        <v>40122</v>
      </c>
      <c r="B406" s="2" t="s">
        <v>1533</v>
      </c>
      <c r="C406">
        <v>-12.391249999999999</v>
      </c>
      <c r="D406">
        <v>-142.12460999999999</v>
      </c>
      <c r="E406">
        <v>6</v>
      </c>
      <c r="F406">
        <v>1</v>
      </c>
    </row>
    <row r="407" spans="1:6" x14ac:dyDescent="0.25">
      <c r="A407" s="1">
        <v>40123</v>
      </c>
      <c r="B407" s="2" t="s">
        <v>1537</v>
      </c>
      <c r="C407">
        <v>-12.40184</v>
      </c>
      <c r="D407">
        <v>-142.13086000000001</v>
      </c>
      <c r="E407">
        <v>5</v>
      </c>
      <c r="F407">
        <v>1</v>
      </c>
    </row>
    <row r="408" spans="1:6" x14ac:dyDescent="0.25">
      <c r="A408" s="1">
        <v>40123</v>
      </c>
      <c r="B408" s="2" t="s">
        <v>1540</v>
      </c>
      <c r="C408">
        <v>-12.402369999999999</v>
      </c>
      <c r="D408">
        <v>-142.14402999999999</v>
      </c>
      <c r="E408">
        <v>5</v>
      </c>
      <c r="F408">
        <v>1</v>
      </c>
    </row>
    <row r="409" spans="1:6" x14ac:dyDescent="0.25">
      <c r="A409" s="1">
        <v>40123</v>
      </c>
      <c r="B409" s="2" t="s">
        <v>1544</v>
      </c>
      <c r="C409">
        <v>-12.40197</v>
      </c>
      <c r="D409">
        <v>-142.14064999999999</v>
      </c>
      <c r="E409">
        <v>5</v>
      </c>
      <c r="F409">
        <v>3</v>
      </c>
    </row>
    <row r="410" spans="1:6" x14ac:dyDescent="0.25">
      <c r="A410" s="1">
        <v>40123</v>
      </c>
      <c r="B410" s="2" t="s">
        <v>1546</v>
      </c>
      <c r="C410">
        <v>-12.401999999999999</v>
      </c>
      <c r="D410">
        <v>-142.13138000000001</v>
      </c>
      <c r="E410">
        <v>5</v>
      </c>
      <c r="F410">
        <v>1</v>
      </c>
    </row>
    <row r="411" spans="1:6" x14ac:dyDescent="0.25">
      <c r="A411" s="1">
        <v>40123</v>
      </c>
      <c r="B411" s="2" t="s">
        <v>1548</v>
      </c>
      <c r="C411">
        <v>-12.40189</v>
      </c>
      <c r="D411">
        <v>-142.13142999999999</v>
      </c>
      <c r="E411">
        <v>5</v>
      </c>
      <c r="F411">
        <v>1</v>
      </c>
    </row>
    <row r="412" spans="1:6" x14ac:dyDescent="0.25">
      <c r="A412" s="1">
        <v>40124</v>
      </c>
      <c r="B412" s="2" t="s">
        <v>1554</v>
      </c>
      <c r="C412">
        <v>-12.39217</v>
      </c>
      <c r="D412">
        <v>-142.12795</v>
      </c>
      <c r="E412">
        <v>5</v>
      </c>
      <c r="F412">
        <v>2</v>
      </c>
    </row>
    <row r="413" spans="1:6" x14ac:dyDescent="0.25">
      <c r="A413" s="1">
        <v>40125</v>
      </c>
      <c r="B413" s="2" t="s">
        <v>1569</v>
      </c>
      <c r="C413">
        <v>-12.39059</v>
      </c>
      <c r="D413">
        <v>-142.12311</v>
      </c>
      <c r="E413">
        <v>5</v>
      </c>
      <c r="F413">
        <v>1</v>
      </c>
    </row>
    <row r="414" spans="1:6" x14ac:dyDescent="0.25">
      <c r="A414" s="1">
        <v>40125</v>
      </c>
      <c r="B414" s="2" t="s">
        <v>1575</v>
      </c>
      <c r="C414">
        <v>-12.39059</v>
      </c>
      <c r="D414">
        <v>-142.12329</v>
      </c>
      <c r="E414">
        <v>4</v>
      </c>
      <c r="F414">
        <v>3</v>
      </c>
    </row>
    <row r="415" spans="1:6" x14ac:dyDescent="0.25">
      <c r="A415" s="1">
        <v>40125</v>
      </c>
      <c r="B415" s="2" t="s">
        <v>1577</v>
      </c>
      <c r="C415">
        <v>-12.400069999999999</v>
      </c>
      <c r="D415">
        <v>-142.12979999999999</v>
      </c>
      <c r="E415">
        <v>5</v>
      </c>
      <c r="F415">
        <v>2</v>
      </c>
    </row>
    <row r="416" spans="1:6" x14ac:dyDescent="0.25">
      <c r="A416" s="1">
        <v>40125</v>
      </c>
      <c r="B416" s="2" t="s">
        <v>973</v>
      </c>
      <c r="C416">
        <v>-12.40211</v>
      </c>
      <c r="D416">
        <v>-142.13138000000001</v>
      </c>
      <c r="E416">
        <v>6</v>
      </c>
      <c r="F416">
        <v>1</v>
      </c>
    </row>
    <row r="417" spans="1:6" x14ac:dyDescent="0.25">
      <c r="A417" s="1">
        <v>40126</v>
      </c>
      <c r="B417" s="2" t="s">
        <v>1582</v>
      </c>
      <c r="C417">
        <v>-12.40151</v>
      </c>
      <c r="D417">
        <v>-142.13488000000001</v>
      </c>
      <c r="E417">
        <v>6</v>
      </c>
      <c r="F417">
        <v>1</v>
      </c>
    </row>
    <row r="418" spans="1:6" x14ac:dyDescent="0.25">
      <c r="A418" s="1">
        <v>40126</v>
      </c>
      <c r="B418" s="2" t="s">
        <v>1584</v>
      </c>
      <c r="C418">
        <v>-12.40225</v>
      </c>
      <c r="D418">
        <v>-142.14471</v>
      </c>
      <c r="E418">
        <v>4</v>
      </c>
      <c r="F418">
        <v>3</v>
      </c>
    </row>
    <row r="419" spans="1:6" x14ac:dyDescent="0.25">
      <c r="A419" s="1">
        <v>40126</v>
      </c>
      <c r="B419" s="2" t="s">
        <v>1586</v>
      </c>
      <c r="C419">
        <v>-12.40197</v>
      </c>
      <c r="D419">
        <v>-142.13140999999999</v>
      </c>
      <c r="E419">
        <v>6</v>
      </c>
      <c r="F419">
        <v>1</v>
      </c>
    </row>
    <row r="420" spans="1:6" x14ac:dyDescent="0.25">
      <c r="A420" s="1">
        <v>40126</v>
      </c>
      <c r="B420" s="2" t="s">
        <v>1588</v>
      </c>
      <c r="C420">
        <v>-12.401910000000001</v>
      </c>
      <c r="D420">
        <v>-142.13147000000001</v>
      </c>
      <c r="E420">
        <v>4</v>
      </c>
      <c r="F420">
        <v>1</v>
      </c>
    </row>
    <row r="421" spans="1:6" x14ac:dyDescent="0.25">
      <c r="A421" s="1">
        <v>40126</v>
      </c>
      <c r="B421" s="2" t="s">
        <v>1594</v>
      </c>
      <c r="C421">
        <v>-12.391310000000001</v>
      </c>
      <c r="D421">
        <v>-142.12164999999999</v>
      </c>
      <c r="E421">
        <v>5</v>
      </c>
      <c r="F421">
        <v>2</v>
      </c>
    </row>
    <row r="422" spans="1:6" x14ac:dyDescent="0.25">
      <c r="A422" s="1">
        <v>40126</v>
      </c>
      <c r="B422" s="2" t="s">
        <v>1596</v>
      </c>
      <c r="C422">
        <v>-12.390040000000001</v>
      </c>
      <c r="D422">
        <v>-142.1223</v>
      </c>
      <c r="E422">
        <v>6</v>
      </c>
      <c r="F422">
        <v>2</v>
      </c>
    </row>
    <row r="423" spans="1:6" x14ac:dyDescent="0.25">
      <c r="A423" s="1">
        <v>40127</v>
      </c>
      <c r="B423" s="2" t="s">
        <v>36</v>
      </c>
      <c r="C423">
        <v>-27.251449999999998</v>
      </c>
      <c r="D423">
        <v>-83.948480000000004</v>
      </c>
      <c r="E423">
        <v>2</v>
      </c>
      <c r="F423">
        <v>0</v>
      </c>
    </row>
    <row r="424" spans="1:6" x14ac:dyDescent="0.25">
      <c r="A424" s="1">
        <v>40127</v>
      </c>
      <c r="B424" s="2" t="s">
        <v>1604</v>
      </c>
      <c r="C424">
        <v>-12.38883</v>
      </c>
      <c r="D424">
        <v>-142.12029000000001</v>
      </c>
      <c r="E424">
        <v>6</v>
      </c>
      <c r="F424">
        <v>2</v>
      </c>
    </row>
    <row r="425" spans="1:6" x14ac:dyDescent="0.25">
      <c r="A425" s="1">
        <v>40127</v>
      </c>
      <c r="B425" s="2" t="s">
        <v>1606</v>
      </c>
      <c r="C425">
        <v>-12.365690000000001</v>
      </c>
      <c r="D425">
        <v>-142.12235999999999</v>
      </c>
      <c r="E425">
        <v>8</v>
      </c>
      <c r="F425">
        <v>1</v>
      </c>
    </row>
    <row r="426" spans="1:6" x14ac:dyDescent="0.25">
      <c r="A426" s="1">
        <v>40127</v>
      </c>
      <c r="B426" s="2" t="s">
        <v>1608</v>
      </c>
      <c r="C426">
        <v>-12.32896</v>
      </c>
      <c r="D426">
        <v>-142.11286999999999</v>
      </c>
      <c r="E426">
        <v>6</v>
      </c>
      <c r="F426">
        <v>1</v>
      </c>
    </row>
    <row r="427" spans="1:6" x14ac:dyDescent="0.25">
      <c r="A427" s="1">
        <v>40128</v>
      </c>
      <c r="B427" s="2" t="s">
        <v>1616</v>
      </c>
      <c r="C427">
        <v>-12.325369999999999</v>
      </c>
      <c r="D427">
        <v>-142.11080999999999</v>
      </c>
      <c r="E427">
        <v>4</v>
      </c>
      <c r="F427">
        <v>2</v>
      </c>
    </row>
    <row r="428" spans="1:6" x14ac:dyDescent="0.25">
      <c r="A428" s="1">
        <v>40128</v>
      </c>
      <c r="B428" s="2" t="s">
        <v>1618</v>
      </c>
      <c r="C428">
        <v>-12.325419999999999</v>
      </c>
      <c r="D428">
        <v>-142.11054999999999</v>
      </c>
      <c r="E428">
        <v>4</v>
      </c>
      <c r="F428">
        <v>2</v>
      </c>
    </row>
    <row r="429" spans="1:6" x14ac:dyDescent="0.25">
      <c r="A429" s="1">
        <v>40128</v>
      </c>
      <c r="B429" s="2" t="s">
        <v>1620</v>
      </c>
      <c r="C429">
        <v>-12.32544</v>
      </c>
      <c r="D429">
        <v>-142.11059</v>
      </c>
      <c r="E429">
        <v>5</v>
      </c>
      <c r="F429">
        <v>2</v>
      </c>
    </row>
    <row r="430" spans="1:6" x14ac:dyDescent="0.25">
      <c r="A430" s="1">
        <v>40128</v>
      </c>
      <c r="B430" s="2" t="s">
        <v>1622</v>
      </c>
      <c r="C430">
        <v>-12.325430000000001</v>
      </c>
      <c r="D430">
        <v>-142.11098999999999</v>
      </c>
      <c r="E430">
        <v>6</v>
      </c>
      <c r="F430">
        <v>1</v>
      </c>
    </row>
    <row r="431" spans="1:6" x14ac:dyDescent="0.25">
      <c r="A431" s="1">
        <v>40128</v>
      </c>
      <c r="B431" s="2" t="s">
        <v>1624</v>
      </c>
      <c r="C431">
        <v>-12.32546</v>
      </c>
      <c r="D431">
        <v>-142.11116999999999</v>
      </c>
      <c r="E431">
        <v>5</v>
      </c>
      <c r="F431">
        <v>2</v>
      </c>
    </row>
    <row r="432" spans="1:6" x14ac:dyDescent="0.25">
      <c r="A432" s="1">
        <v>40129</v>
      </c>
      <c r="B432" s="2" t="s">
        <v>1630</v>
      </c>
      <c r="C432">
        <v>-12.33785</v>
      </c>
      <c r="D432">
        <v>-142.10936000000001</v>
      </c>
      <c r="E432">
        <v>4</v>
      </c>
      <c r="F432">
        <v>2</v>
      </c>
    </row>
    <row r="433" spans="1:6" x14ac:dyDescent="0.25">
      <c r="A433" s="1">
        <v>40129</v>
      </c>
      <c r="B433" s="2" t="s">
        <v>1632</v>
      </c>
      <c r="C433">
        <v>-12.33874</v>
      </c>
      <c r="D433">
        <v>-142.10919999999999</v>
      </c>
      <c r="E433">
        <v>6</v>
      </c>
      <c r="F433">
        <v>1</v>
      </c>
    </row>
    <row r="434" spans="1:6" x14ac:dyDescent="0.25">
      <c r="A434" s="1">
        <v>40129</v>
      </c>
      <c r="B434" s="2" t="s">
        <v>1638</v>
      </c>
      <c r="C434">
        <v>-12.33891</v>
      </c>
      <c r="D434">
        <v>-142.10912999999999</v>
      </c>
      <c r="E434">
        <v>5</v>
      </c>
      <c r="F434">
        <v>1</v>
      </c>
    </row>
    <row r="435" spans="1:6" x14ac:dyDescent="0.25">
      <c r="A435" s="1">
        <v>40129</v>
      </c>
      <c r="B435" s="2" t="s">
        <v>1641</v>
      </c>
      <c r="C435">
        <v>-12.33882</v>
      </c>
      <c r="D435">
        <v>-142.10897</v>
      </c>
      <c r="E435">
        <v>5</v>
      </c>
      <c r="F435">
        <v>1</v>
      </c>
    </row>
    <row r="436" spans="1:6" x14ac:dyDescent="0.25">
      <c r="A436" s="1">
        <v>40130</v>
      </c>
      <c r="B436" s="2" t="s">
        <v>1643</v>
      </c>
      <c r="C436">
        <v>-12.338889999999999</v>
      </c>
      <c r="D436">
        <v>-142.10939999999999</v>
      </c>
      <c r="E436">
        <v>6</v>
      </c>
      <c r="F436">
        <v>2</v>
      </c>
    </row>
    <row r="437" spans="1:6" x14ac:dyDescent="0.25">
      <c r="A437" s="1">
        <v>40130</v>
      </c>
      <c r="B437" s="2" t="s">
        <v>1645</v>
      </c>
      <c r="C437">
        <v>-12.338839999999999</v>
      </c>
      <c r="D437">
        <v>-142.10906</v>
      </c>
      <c r="E437">
        <v>5</v>
      </c>
      <c r="F437">
        <v>3</v>
      </c>
    </row>
    <row r="438" spans="1:6" x14ac:dyDescent="0.25">
      <c r="A438" s="1">
        <v>40130</v>
      </c>
      <c r="B438" s="2" t="s">
        <v>1651</v>
      </c>
      <c r="C438">
        <v>-12.334199999999999</v>
      </c>
      <c r="D438">
        <v>-142.11228</v>
      </c>
      <c r="E438">
        <v>5</v>
      </c>
      <c r="F438">
        <v>3</v>
      </c>
    </row>
    <row r="439" spans="1:6" x14ac:dyDescent="0.25">
      <c r="A439" s="1">
        <v>40130</v>
      </c>
      <c r="B439" s="2" t="s">
        <v>1655</v>
      </c>
      <c r="C439">
        <v>-12.33732</v>
      </c>
      <c r="D439">
        <v>-142.11000000000001</v>
      </c>
      <c r="E439">
        <v>5</v>
      </c>
      <c r="F439">
        <v>1</v>
      </c>
    </row>
    <row r="440" spans="1:6" x14ac:dyDescent="0.25">
      <c r="A440" s="1">
        <v>40131</v>
      </c>
      <c r="B440" s="2" t="s">
        <v>1659</v>
      </c>
      <c r="C440">
        <v>-12.352169999999999</v>
      </c>
      <c r="D440">
        <v>-142.11170000000001</v>
      </c>
      <c r="E440">
        <v>5</v>
      </c>
      <c r="F440">
        <v>1</v>
      </c>
    </row>
    <row r="441" spans="1:6" x14ac:dyDescent="0.25">
      <c r="A441" s="1">
        <v>40131</v>
      </c>
      <c r="B441" s="2" t="s">
        <v>1661</v>
      </c>
      <c r="C441">
        <v>-12.38208</v>
      </c>
      <c r="D441">
        <v>-142.12148999999999</v>
      </c>
      <c r="E441">
        <v>5</v>
      </c>
      <c r="F441">
        <v>3</v>
      </c>
    </row>
    <row r="442" spans="1:6" x14ac:dyDescent="0.25">
      <c r="A442" s="1">
        <v>40131</v>
      </c>
      <c r="B442" s="2" t="s">
        <v>1665</v>
      </c>
      <c r="C442">
        <v>-12.39087</v>
      </c>
      <c r="D442">
        <v>-142.12880999999999</v>
      </c>
      <c r="E442">
        <v>4</v>
      </c>
      <c r="F442">
        <v>1</v>
      </c>
    </row>
    <row r="443" spans="1:6" x14ac:dyDescent="0.25">
      <c r="A443" s="1">
        <v>40131</v>
      </c>
      <c r="B443" s="2" t="s">
        <v>1667</v>
      </c>
      <c r="C443">
        <v>-12.39217</v>
      </c>
      <c r="D443">
        <v>-142.12773999999999</v>
      </c>
      <c r="E443">
        <v>5</v>
      </c>
      <c r="F443">
        <v>2</v>
      </c>
    </row>
    <row r="444" spans="1:6" x14ac:dyDescent="0.25">
      <c r="A444" s="1">
        <v>40131</v>
      </c>
      <c r="B444" s="2" t="s">
        <v>1671</v>
      </c>
      <c r="C444">
        <v>-12.39217</v>
      </c>
      <c r="D444">
        <v>-142.12814</v>
      </c>
      <c r="E444">
        <v>5</v>
      </c>
      <c r="F444">
        <v>1</v>
      </c>
    </row>
    <row r="445" spans="1:6" x14ac:dyDescent="0.25">
      <c r="A445" s="1">
        <v>40131</v>
      </c>
      <c r="B445" s="2" t="s">
        <v>1673</v>
      </c>
      <c r="C445">
        <v>-12.391970000000001</v>
      </c>
      <c r="D445">
        <v>-142.12852000000001</v>
      </c>
      <c r="E445">
        <v>5</v>
      </c>
      <c r="F445">
        <v>2</v>
      </c>
    </row>
    <row r="446" spans="1:6" x14ac:dyDescent="0.25">
      <c r="A446" s="1">
        <v>40132</v>
      </c>
      <c r="B446" s="2" t="s">
        <v>1675</v>
      </c>
      <c r="C446">
        <v>-12.39207</v>
      </c>
      <c r="D446">
        <v>-142.12771000000001</v>
      </c>
      <c r="E446">
        <v>4</v>
      </c>
      <c r="F446">
        <v>1</v>
      </c>
    </row>
    <row r="447" spans="1:6" x14ac:dyDescent="0.25">
      <c r="A447" s="1">
        <v>40132</v>
      </c>
      <c r="B447" s="2" t="s">
        <v>1677</v>
      </c>
      <c r="C447">
        <v>-12.39212</v>
      </c>
      <c r="D447">
        <v>-142.12778</v>
      </c>
      <c r="E447">
        <v>5</v>
      </c>
      <c r="F447">
        <v>2</v>
      </c>
    </row>
    <row r="448" spans="1:6" x14ac:dyDescent="0.25">
      <c r="A448" s="1">
        <v>40132</v>
      </c>
      <c r="B448" s="2" t="s">
        <v>103</v>
      </c>
      <c r="C448">
        <v>-12.39127</v>
      </c>
      <c r="D448">
        <v>-142.12478999999999</v>
      </c>
      <c r="E448">
        <v>4</v>
      </c>
      <c r="F448">
        <v>3</v>
      </c>
    </row>
    <row r="449" spans="1:6" x14ac:dyDescent="0.25">
      <c r="A449" s="1">
        <v>40132</v>
      </c>
      <c r="B449" s="2" t="s">
        <v>1685</v>
      </c>
      <c r="C449">
        <v>-12.391249999999999</v>
      </c>
      <c r="D449">
        <v>-142.12460999999999</v>
      </c>
      <c r="E449">
        <v>5</v>
      </c>
      <c r="F449">
        <v>1</v>
      </c>
    </row>
    <row r="450" spans="1:6" x14ac:dyDescent="0.25">
      <c r="A450" s="1">
        <v>40133</v>
      </c>
      <c r="B450" s="2" t="s">
        <v>1689</v>
      </c>
      <c r="C450">
        <v>-12.39113</v>
      </c>
      <c r="D450">
        <v>-142.12467000000001</v>
      </c>
      <c r="E450">
        <v>5</v>
      </c>
      <c r="F450">
        <v>1</v>
      </c>
    </row>
    <row r="451" spans="1:6" x14ac:dyDescent="0.25">
      <c r="A451" s="1">
        <v>40133</v>
      </c>
      <c r="B451" s="2" t="s">
        <v>1697</v>
      </c>
      <c r="C451">
        <v>-12.391360000000001</v>
      </c>
      <c r="D451">
        <v>-142.12182999999999</v>
      </c>
      <c r="E451">
        <v>5</v>
      </c>
      <c r="F451">
        <v>2</v>
      </c>
    </row>
    <row r="452" spans="1:6" x14ac:dyDescent="0.25">
      <c r="A452" s="1">
        <v>40133</v>
      </c>
      <c r="B452" s="2" t="s">
        <v>1699</v>
      </c>
      <c r="C452">
        <v>-12.37374</v>
      </c>
      <c r="D452">
        <v>-142.12017</v>
      </c>
      <c r="E452">
        <v>4</v>
      </c>
      <c r="F452">
        <v>1</v>
      </c>
    </row>
    <row r="453" spans="1:6" x14ac:dyDescent="0.25">
      <c r="A453" s="1">
        <v>40133</v>
      </c>
      <c r="B453" s="2" t="s">
        <v>1701</v>
      </c>
      <c r="C453">
        <v>-12.37373</v>
      </c>
      <c r="D453">
        <v>-142.12011000000001</v>
      </c>
      <c r="E453">
        <v>5</v>
      </c>
      <c r="F453">
        <v>1</v>
      </c>
    </row>
    <row r="454" spans="1:6" x14ac:dyDescent="0.25">
      <c r="A454" s="1">
        <v>40133</v>
      </c>
      <c r="B454" s="2" t="s">
        <v>1703</v>
      </c>
      <c r="C454">
        <v>-12.373849999999999</v>
      </c>
      <c r="D454">
        <v>-142.11997</v>
      </c>
      <c r="E454">
        <v>5</v>
      </c>
      <c r="F454">
        <v>3</v>
      </c>
    </row>
    <row r="455" spans="1:6" x14ac:dyDescent="0.25">
      <c r="A455" s="1">
        <v>40134</v>
      </c>
      <c r="B455" s="2" t="s">
        <v>90</v>
      </c>
      <c r="C455">
        <v>-76.064340000000001</v>
      </c>
      <c r="D455">
        <v>-3.3606400000000001</v>
      </c>
      <c r="E455">
        <v>5</v>
      </c>
      <c r="F455">
        <v>2</v>
      </c>
    </row>
    <row r="456" spans="1:6" x14ac:dyDescent="0.25">
      <c r="A456" s="1">
        <v>40134</v>
      </c>
      <c r="B456" s="2" t="s">
        <v>1713</v>
      </c>
      <c r="C456">
        <v>-12.38161</v>
      </c>
      <c r="D456">
        <v>-142.12191999999999</v>
      </c>
      <c r="E456">
        <v>7</v>
      </c>
      <c r="F456">
        <v>2</v>
      </c>
    </row>
    <row r="457" spans="1:6" x14ac:dyDescent="0.25">
      <c r="A457" s="1">
        <v>40134</v>
      </c>
      <c r="B457" s="2" t="s">
        <v>1717</v>
      </c>
      <c r="C457">
        <v>-12.323499999999999</v>
      </c>
      <c r="D457">
        <v>-142.10785999999999</v>
      </c>
      <c r="E457">
        <v>6</v>
      </c>
      <c r="F457">
        <v>2</v>
      </c>
    </row>
    <row r="458" spans="1:6" x14ac:dyDescent="0.25">
      <c r="A458" s="1">
        <v>40135</v>
      </c>
      <c r="B458" s="2" t="s">
        <v>1724</v>
      </c>
      <c r="C458">
        <v>-12.299440000000001</v>
      </c>
      <c r="D458">
        <v>-142.11026000000001</v>
      </c>
      <c r="E458">
        <v>8</v>
      </c>
      <c r="F458">
        <v>1</v>
      </c>
    </row>
    <row r="459" spans="1:6" x14ac:dyDescent="0.25">
      <c r="A459" s="1">
        <v>40135</v>
      </c>
      <c r="B459" s="2" t="s">
        <v>1726</v>
      </c>
      <c r="C459">
        <v>-12.2948</v>
      </c>
      <c r="D459">
        <v>-142.10648</v>
      </c>
      <c r="E459">
        <v>5</v>
      </c>
      <c r="F459">
        <v>3</v>
      </c>
    </row>
    <row r="460" spans="1:6" x14ac:dyDescent="0.25">
      <c r="A460" s="1">
        <v>40135</v>
      </c>
      <c r="B460" s="2" t="s">
        <v>1728</v>
      </c>
      <c r="C460">
        <v>-12.294890000000001</v>
      </c>
      <c r="D460">
        <v>-142.10583</v>
      </c>
      <c r="E460">
        <v>5</v>
      </c>
      <c r="F460">
        <v>1</v>
      </c>
    </row>
    <row r="461" spans="1:6" x14ac:dyDescent="0.25">
      <c r="A461" s="1">
        <v>40135</v>
      </c>
      <c r="B461" s="2" t="s">
        <v>1730</v>
      </c>
      <c r="C461">
        <v>-12.29487</v>
      </c>
      <c r="D461">
        <v>-142.10588999999999</v>
      </c>
      <c r="E461">
        <v>5</v>
      </c>
      <c r="F461">
        <v>1</v>
      </c>
    </row>
    <row r="462" spans="1:6" x14ac:dyDescent="0.25">
      <c r="A462" s="1">
        <v>40135</v>
      </c>
      <c r="B462" s="2" t="s">
        <v>1734</v>
      </c>
      <c r="C462">
        <v>-12.29776</v>
      </c>
      <c r="D462">
        <v>-142.10986</v>
      </c>
      <c r="E462">
        <v>8</v>
      </c>
      <c r="F462">
        <v>1</v>
      </c>
    </row>
    <row r="463" spans="1:6" x14ac:dyDescent="0.25">
      <c r="A463" s="1">
        <v>40136</v>
      </c>
      <c r="B463" s="2" t="s">
        <v>1738</v>
      </c>
      <c r="C463">
        <v>-12.299720000000001</v>
      </c>
      <c r="D463">
        <v>-142.11023</v>
      </c>
      <c r="E463">
        <v>5</v>
      </c>
      <c r="F463">
        <v>2</v>
      </c>
    </row>
    <row r="464" spans="1:6" x14ac:dyDescent="0.25">
      <c r="A464" s="1">
        <v>40136</v>
      </c>
      <c r="B464" s="2" t="s">
        <v>1742</v>
      </c>
      <c r="C464">
        <v>-12.303290000000001</v>
      </c>
      <c r="D464">
        <v>-142.11213000000001</v>
      </c>
      <c r="E464">
        <v>6</v>
      </c>
      <c r="F464">
        <v>1</v>
      </c>
    </row>
    <row r="465" spans="1:6" x14ac:dyDescent="0.25">
      <c r="A465" s="1">
        <v>40136</v>
      </c>
      <c r="B465" s="2" t="s">
        <v>1744</v>
      </c>
      <c r="C465">
        <v>-12.30181</v>
      </c>
      <c r="D465">
        <v>-142.11106000000001</v>
      </c>
      <c r="E465">
        <v>8</v>
      </c>
      <c r="F465">
        <v>1</v>
      </c>
    </row>
    <row r="466" spans="1:6" x14ac:dyDescent="0.25">
      <c r="A466" s="1">
        <v>40136</v>
      </c>
      <c r="B466" s="2" t="s">
        <v>1746</v>
      </c>
      <c r="C466">
        <v>-12.301679999999999</v>
      </c>
      <c r="D466">
        <v>-142.11121</v>
      </c>
      <c r="E466">
        <v>5</v>
      </c>
      <c r="F466">
        <v>1</v>
      </c>
    </row>
    <row r="467" spans="1:6" x14ac:dyDescent="0.25">
      <c r="A467" s="1">
        <v>40136</v>
      </c>
      <c r="B467" s="2" t="s">
        <v>1748</v>
      </c>
      <c r="C467">
        <v>-12.301690000000001</v>
      </c>
      <c r="D467">
        <v>-142.11112</v>
      </c>
      <c r="E467">
        <v>6</v>
      </c>
      <c r="F467">
        <v>1</v>
      </c>
    </row>
    <row r="468" spans="1:6" x14ac:dyDescent="0.25">
      <c r="A468" s="1">
        <v>40136</v>
      </c>
      <c r="B468" s="2" t="s">
        <v>1750</v>
      </c>
      <c r="C468">
        <v>-12.30171</v>
      </c>
      <c r="D468">
        <v>-142.11115000000001</v>
      </c>
      <c r="E468">
        <v>6</v>
      </c>
      <c r="F468">
        <v>3</v>
      </c>
    </row>
    <row r="469" spans="1:6" x14ac:dyDescent="0.25">
      <c r="A469" s="1">
        <v>40137</v>
      </c>
      <c r="B469" s="2" t="s">
        <v>1754</v>
      </c>
      <c r="C469">
        <v>-12.301690000000001</v>
      </c>
      <c r="D469">
        <v>-142.1112</v>
      </c>
      <c r="E469">
        <v>5</v>
      </c>
      <c r="F469">
        <v>1</v>
      </c>
    </row>
    <row r="470" spans="1:6" x14ac:dyDescent="0.25">
      <c r="A470" s="1">
        <v>40137</v>
      </c>
      <c r="B470" s="2" t="s">
        <v>1758</v>
      </c>
      <c r="C470">
        <v>-12.299620000000001</v>
      </c>
      <c r="D470">
        <v>-142.11035999999999</v>
      </c>
      <c r="E470">
        <v>7</v>
      </c>
      <c r="F470">
        <v>1</v>
      </c>
    </row>
    <row r="471" spans="1:6" x14ac:dyDescent="0.25">
      <c r="A471" s="1">
        <v>40137</v>
      </c>
      <c r="B471" s="2" t="s">
        <v>1760</v>
      </c>
      <c r="C471">
        <v>-12.29613</v>
      </c>
      <c r="D471">
        <v>-142.10898</v>
      </c>
      <c r="E471">
        <v>6</v>
      </c>
      <c r="F471">
        <v>1</v>
      </c>
    </row>
    <row r="472" spans="1:6" x14ac:dyDescent="0.25">
      <c r="A472" s="1">
        <v>40137</v>
      </c>
      <c r="B472" s="2" t="s">
        <v>1762</v>
      </c>
      <c r="C472">
        <v>-12.297829999999999</v>
      </c>
      <c r="D472">
        <v>-142.11026000000001</v>
      </c>
      <c r="E472">
        <v>6</v>
      </c>
      <c r="F472">
        <v>1</v>
      </c>
    </row>
    <row r="473" spans="1:6" x14ac:dyDescent="0.25">
      <c r="A473" s="1">
        <v>40137</v>
      </c>
      <c r="B473" s="2" t="s">
        <v>1764</v>
      </c>
      <c r="C473">
        <v>-12.297829999999999</v>
      </c>
      <c r="D473">
        <v>-142.11027000000001</v>
      </c>
      <c r="E473">
        <v>5</v>
      </c>
      <c r="F473">
        <v>1</v>
      </c>
    </row>
    <row r="474" spans="1:6" x14ac:dyDescent="0.25">
      <c r="A474" s="1">
        <v>40137</v>
      </c>
      <c r="B474" s="2" t="s">
        <v>1766</v>
      </c>
      <c r="C474">
        <v>-12.29787</v>
      </c>
      <c r="D474">
        <v>-142.11025000000001</v>
      </c>
      <c r="E474">
        <v>8</v>
      </c>
      <c r="F474">
        <v>1</v>
      </c>
    </row>
    <row r="475" spans="1:6" x14ac:dyDescent="0.25">
      <c r="A475" s="1">
        <v>40138</v>
      </c>
      <c r="B475" s="2" t="s">
        <v>1770</v>
      </c>
      <c r="C475">
        <v>-12.2997</v>
      </c>
      <c r="D475">
        <v>-142.11021</v>
      </c>
      <c r="E475">
        <v>8</v>
      </c>
      <c r="F475">
        <v>1</v>
      </c>
    </row>
    <row r="476" spans="1:6" x14ac:dyDescent="0.25">
      <c r="A476" s="1">
        <v>40138</v>
      </c>
      <c r="B476" s="2" t="s">
        <v>1215</v>
      </c>
      <c r="C476">
        <v>-12.29978</v>
      </c>
      <c r="D476">
        <v>-142.11031</v>
      </c>
      <c r="E476">
        <v>6</v>
      </c>
      <c r="F476">
        <v>1</v>
      </c>
    </row>
    <row r="477" spans="1:6" x14ac:dyDescent="0.25">
      <c r="A477" s="1">
        <v>40138</v>
      </c>
      <c r="B477" s="2" t="s">
        <v>1773</v>
      </c>
      <c r="C477">
        <v>-12.30222</v>
      </c>
      <c r="D477">
        <v>-142.11135999999999</v>
      </c>
      <c r="E477">
        <v>8</v>
      </c>
      <c r="F477">
        <v>1</v>
      </c>
    </row>
    <row r="478" spans="1:6" x14ac:dyDescent="0.25">
      <c r="A478" s="1">
        <v>40138</v>
      </c>
      <c r="B478" s="2" t="s">
        <v>1780</v>
      </c>
      <c r="C478">
        <v>-12.323639999999999</v>
      </c>
      <c r="D478">
        <v>-142.10793000000001</v>
      </c>
      <c r="E478">
        <v>6</v>
      </c>
      <c r="F478">
        <v>2</v>
      </c>
    </row>
    <row r="479" spans="1:6" x14ac:dyDescent="0.25">
      <c r="A479" s="1">
        <v>40139</v>
      </c>
      <c r="B479" s="2" t="s">
        <v>1782</v>
      </c>
      <c r="C479">
        <v>-12.339449999999999</v>
      </c>
      <c r="D479">
        <v>-142.10706999999999</v>
      </c>
      <c r="E479">
        <v>6</v>
      </c>
      <c r="F479">
        <v>1</v>
      </c>
    </row>
    <row r="480" spans="1:6" x14ac:dyDescent="0.25">
      <c r="A480" s="1">
        <v>40139</v>
      </c>
      <c r="B480" s="2" t="s">
        <v>1784</v>
      </c>
      <c r="C480">
        <v>-12.377219999999999</v>
      </c>
      <c r="D480">
        <v>-142.12156999999999</v>
      </c>
      <c r="E480">
        <v>8</v>
      </c>
      <c r="F480">
        <v>2</v>
      </c>
    </row>
    <row r="481" spans="1:6" x14ac:dyDescent="0.25">
      <c r="A481" s="1">
        <v>40139</v>
      </c>
      <c r="B481" s="2" t="s">
        <v>1792</v>
      </c>
      <c r="C481">
        <v>-12.390930000000001</v>
      </c>
      <c r="D481">
        <v>-142.12169</v>
      </c>
      <c r="E481">
        <v>6</v>
      </c>
      <c r="F481">
        <v>1</v>
      </c>
    </row>
    <row r="482" spans="1:6" x14ac:dyDescent="0.25">
      <c r="A482" s="1">
        <v>40139</v>
      </c>
      <c r="B482" s="2" t="s">
        <v>1794</v>
      </c>
      <c r="C482">
        <v>-12.3908</v>
      </c>
      <c r="D482">
        <v>-142.12155999999999</v>
      </c>
      <c r="E482">
        <v>6</v>
      </c>
      <c r="F482">
        <v>2</v>
      </c>
    </row>
    <row r="483" spans="1:6" x14ac:dyDescent="0.25">
      <c r="A483" s="1">
        <v>40140</v>
      </c>
      <c r="B483" s="2" t="s">
        <v>1802</v>
      </c>
      <c r="C483">
        <v>-12.40189</v>
      </c>
      <c r="D483">
        <v>-142.13144</v>
      </c>
      <c r="E483">
        <v>7</v>
      </c>
      <c r="F483">
        <v>1</v>
      </c>
    </row>
    <row r="484" spans="1:6" x14ac:dyDescent="0.25">
      <c r="A484" s="1">
        <v>40140</v>
      </c>
      <c r="B484" s="2" t="s">
        <v>1806</v>
      </c>
      <c r="C484">
        <v>-12.402229999999999</v>
      </c>
      <c r="D484">
        <v>-142.14464000000001</v>
      </c>
      <c r="E484">
        <v>5</v>
      </c>
      <c r="F484">
        <v>2</v>
      </c>
    </row>
    <row r="485" spans="1:6" x14ac:dyDescent="0.25">
      <c r="A485" s="1">
        <v>40140</v>
      </c>
      <c r="B485" s="2" t="s">
        <v>1808</v>
      </c>
      <c r="C485">
        <v>-12.4018</v>
      </c>
      <c r="D485">
        <v>-142.13151999999999</v>
      </c>
      <c r="E485">
        <v>4</v>
      </c>
      <c r="F485">
        <v>1</v>
      </c>
    </row>
    <row r="486" spans="1:6" x14ac:dyDescent="0.25">
      <c r="A486" s="1">
        <v>40140</v>
      </c>
      <c r="B486" s="2" t="s">
        <v>1810</v>
      </c>
      <c r="C486">
        <v>-12.40203</v>
      </c>
      <c r="D486">
        <v>-142.13128</v>
      </c>
      <c r="E486">
        <v>6</v>
      </c>
      <c r="F486">
        <v>1</v>
      </c>
    </row>
    <row r="487" spans="1:6" x14ac:dyDescent="0.25">
      <c r="A487" s="1">
        <v>40140</v>
      </c>
      <c r="B487" s="2" t="s">
        <v>1812</v>
      </c>
      <c r="C487">
        <v>-12.40189</v>
      </c>
      <c r="D487">
        <v>-142.13142999999999</v>
      </c>
      <c r="E487">
        <v>5</v>
      </c>
      <c r="F487">
        <v>2</v>
      </c>
    </row>
    <row r="488" spans="1:6" x14ac:dyDescent="0.25">
      <c r="A488" s="1">
        <v>40141</v>
      </c>
      <c r="B488" s="2" t="s">
        <v>1814</v>
      </c>
      <c r="C488">
        <v>-12.40185</v>
      </c>
      <c r="D488">
        <v>-142.13142999999999</v>
      </c>
      <c r="E488">
        <v>5</v>
      </c>
      <c r="F488">
        <v>3</v>
      </c>
    </row>
    <row r="489" spans="1:6" x14ac:dyDescent="0.25">
      <c r="A489" s="1">
        <v>40141</v>
      </c>
      <c r="B489" s="2" t="s">
        <v>1816</v>
      </c>
      <c r="C489">
        <v>-12.40189</v>
      </c>
      <c r="D489">
        <v>-142.13144</v>
      </c>
      <c r="E489">
        <v>5</v>
      </c>
      <c r="F489">
        <v>1</v>
      </c>
    </row>
    <row r="490" spans="1:6" x14ac:dyDescent="0.25">
      <c r="A490" s="1">
        <v>40141</v>
      </c>
      <c r="B490" s="2" t="s">
        <v>1818</v>
      </c>
      <c r="C490">
        <v>-12.401859999999999</v>
      </c>
      <c r="D490">
        <v>-142.13140000000001</v>
      </c>
      <c r="E490">
        <v>7</v>
      </c>
      <c r="F490">
        <v>3</v>
      </c>
    </row>
    <row r="491" spans="1:6" x14ac:dyDescent="0.25">
      <c r="A491" s="1">
        <v>40141</v>
      </c>
      <c r="B491" s="2" t="s">
        <v>1820</v>
      </c>
      <c r="C491">
        <v>-12.40222</v>
      </c>
      <c r="D491">
        <v>-142.13163</v>
      </c>
      <c r="E491">
        <v>5</v>
      </c>
      <c r="F491">
        <v>2</v>
      </c>
    </row>
    <row r="492" spans="1:6" x14ac:dyDescent="0.25">
      <c r="A492" s="1">
        <v>40141</v>
      </c>
      <c r="B492" s="2" t="s">
        <v>1822</v>
      </c>
      <c r="C492">
        <v>-12.40194</v>
      </c>
      <c r="D492">
        <v>-142.13141999999999</v>
      </c>
      <c r="E492">
        <v>5</v>
      </c>
      <c r="F492">
        <v>2</v>
      </c>
    </row>
    <row r="493" spans="1:6" x14ac:dyDescent="0.25">
      <c r="A493" s="1">
        <v>40141</v>
      </c>
      <c r="B493" s="2" t="s">
        <v>1824</v>
      </c>
      <c r="C493">
        <v>-12.40203</v>
      </c>
      <c r="D493">
        <v>-142.13139000000001</v>
      </c>
      <c r="E493">
        <v>5</v>
      </c>
      <c r="F493">
        <v>1</v>
      </c>
    </row>
    <row r="494" spans="1:6" x14ac:dyDescent="0.25">
      <c r="A494" s="1">
        <v>40141</v>
      </c>
      <c r="B494" s="2" t="s">
        <v>1826</v>
      </c>
      <c r="C494">
        <v>-12.401960000000001</v>
      </c>
      <c r="D494">
        <v>-142.13139000000001</v>
      </c>
      <c r="E494">
        <v>6</v>
      </c>
      <c r="F494">
        <v>1</v>
      </c>
    </row>
    <row r="495" spans="1:6" x14ac:dyDescent="0.25">
      <c r="A495" s="1">
        <v>40141</v>
      </c>
      <c r="B495" s="2" t="s">
        <v>1828</v>
      </c>
      <c r="C495">
        <v>-12.401809999999999</v>
      </c>
      <c r="D495">
        <v>-142.13142999999999</v>
      </c>
      <c r="E495">
        <v>7</v>
      </c>
      <c r="F495">
        <v>2</v>
      </c>
    </row>
    <row r="496" spans="1:6" x14ac:dyDescent="0.25">
      <c r="A496" s="1">
        <v>40142</v>
      </c>
      <c r="B496" s="2" t="s">
        <v>630</v>
      </c>
      <c r="C496">
        <v>-12.39573</v>
      </c>
      <c r="D496">
        <v>-142.12676999999999</v>
      </c>
      <c r="E496">
        <v>5</v>
      </c>
      <c r="F496">
        <v>1</v>
      </c>
    </row>
    <row r="497" spans="1:6" x14ac:dyDescent="0.25">
      <c r="A497" s="1">
        <v>40142</v>
      </c>
      <c r="B497" s="2" t="s">
        <v>638</v>
      </c>
      <c r="C497">
        <v>-12.3908</v>
      </c>
      <c r="D497">
        <v>-142.12142</v>
      </c>
      <c r="E497">
        <v>6</v>
      </c>
      <c r="F497">
        <v>2</v>
      </c>
    </row>
    <row r="498" spans="1:6" x14ac:dyDescent="0.25">
      <c r="A498" s="1">
        <v>40142</v>
      </c>
      <c r="B498" s="2" t="s">
        <v>1835</v>
      </c>
      <c r="C498">
        <v>-12.39104</v>
      </c>
      <c r="D498">
        <v>-142.12457000000001</v>
      </c>
      <c r="E498">
        <v>4</v>
      </c>
      <c r="F498">
        <v>3</v>
      </c>
    </row>
    <row r="499" spans="1:6" x14ac:dyDescent="0.25">
      <c r="A499" s="1">
        <v>40142</v>
      </c>
      <c r="B499" s="2" t="s">
        <v>1837</v>
      </c>
      <c r="C499">
        <v>-12.39119</v>
      </c>
      <c r="D499">
        <v>-142.12463</v>
      </c>
      <c r="E499">
        <v>5</v>
      </c>
      <c r="F499">
        <v>1</v>
      </c>
    </row>
    <row r="500" spans="1:6" x14ac:dyDescent="0.25">
      <c r="A500" s="1">
        <v>40142</v>
      </c>
      <c r="B500" s="2" t="s">
        <v>1839</v>
      </c>
      <c r="C500">
        <v>-12.391209999999999</v>
      </c>
      <c r="D500">
        <v>-142.12457000000001</v>
      </c>
      <c r="E500">
        <v>6</v>
      </c>
      <c r="F500">
        <v>1</v>
      </c>
    </row>
    <row r="501" spans="1:6" x14ac:dyDescent="0.25">
      <c r="A501" s="1">
        <v>40143</v>
      </c>
      <c r="B501" s="2" t="s">
        <v>1841</v>
      </c>
      <c r="C501">
        <v>-12.39113</v>
      </c>
      <c r="D501">
        <v>-142.12446</v>
      </c>
      <c r="E501">
        <v>6</v>
      </c>
      <c r="F501">
        <v>1</v>
      </c>
    </row>
    <row r="502" spans="1:6" x14ac:dyDescent="0.25">
      <c r="A502" s="1">
        <v>40143</v>
      </c>
      <c r="B502" s="2" t="s">
        <v>1843</v>
      </c>
      <c r="C502">
        <v>-12.390140000000001</v>
      </c>
      <c r="D502">
        <v>-142.12200000000001</v>
      </c>
      <c r="E502">
        <v>5</v>
      </c>
      <c r="F502">
        <v>1</v>
      </c>
    </row>
    <row r="503" spans="1:6" x14ac:dyDescent="0.25">
      <c r="A503" s="1">
        <v>40143</v>
      </c>
      <c r="B503" s="2" t="s">
        <v>1845</v>
      </c>
      <c r="C503">
        <v>-12.390940000000001</v>
      </c>
      <c r="D503">
        <v>-142.12169</v>
      </c>
      <c r="E503">
        <v>6</v>
      </c>
      <c r="F503">
        <v>2</v>
      </c>
    </row>
    <row r="504" spans="1:6" x14ac:dyDescent="0.25">
      <c r="A504" s="1">
        <v>40143</v>
      </c>
      <c r="B504" s="2" t="s">
        <v>1847</v>
      </c>
      <c r="C504">
        <v>-12.390919999999999</v>
      </c>
      <c r="D504">
        <v>-142.12164000000001</v>
      </c>
      <c r="E504">
        <v>5</v>
      </c>
      <c r="F504">
        <v>2</v>
      </c>
    </row>
    <row r="505" spans="1:6" x14ac:dyDescent="0.25">
      <c r="A505" s="1">
        <v>40143</v>
      </c>
      <c r="B505" s="2" t="s">
        <v>1849</v>
      </c>
      <c r="C505">
        <v>-12.390790000000001</v>
      </c>
      <c r="D505">
        <v>-142.12157999999999</v>
      </c>
      <c r="E505">
        <v>6</v>
      </c>
      <c r="F505">
        <v>2</v>
      </c>
    </row>
    <row r="506" spans="1:6" x14ac:dyDescent="0.25">
      <c r="A506" s="1">
        <v>40143</v>
      </c>
      <c r="B506" s="2" t="s">
        <v>1855</v>
      </c>
      <c r="C506">
        <v>-12.39086</v>
      </c>
      <c r="D506">
        <v>-142.12166999999999</v>
      </c>
      <c r="E506">
        <v>6</v>
      </c>
      <c r="F506">
        <v>1</v>
      </c>
    </row>
    <row r="507" spans="1:6" x14ac:dyDescent="0.25">
      <c r="A507" s="1">
        <v>40144</v>
      </c>
      <c r="B507" s="2" t="s">
        <v>1857</v>
      </c>
      <c r="C507">
        <v>-12.390610000000001</v>
      </c>
      <c r="D507">
        <v>-142.12153000000001</v>
      </c>
      <c r="E507">
        <v>5</v>
      </c>
      <c r="F507">
        <v>2</v>
      </c>
    </row>
    <row r="508" spans="1:6" x14ac:dyDescent="0.25">
      <c r="A508" s="1">
        <v>40144</v>
      </c>
      <c r="B508" s="2" t="s">
        <v>672</v>
      </c>
      <c r="C508">
        <v>-12.37007</v>
      </c>
      <c r="D508">
        <v>-142.12312</v>
      </c>
      <c r="E508">
        <v>5</v>
      </c>
      <c r="F508">
        <v>1</v>
      </c>
    </row>
    <row r="509" spans="1:6" x14ac:dyDescent="0.25">
      <c r="A509" s="1">
        <v>40144</v>
      </c>
      <c r="B509" s="2" t="s">
        <v>1870</v>
      </c>
      <c r="C509">
        <v>-12.32259</v>
      </c>
      <c r="D509">
        <v>-142.1069</v>
      </c>
      <c r="E509">
        <v>5</v>
      </c>
      <c r="F509">
        <v>2</v>
      </c>
    </row>
    <row r="510" spans="1:6" x14ac:dyDescent="0.25">
      <c r="A510" s="1">
        <v>40145</v>
      </c>
      <c r="B510" s="2" t="s">
        <v>1872</v>
      </c>
      <c r="C510">
        <v>-12.301539999999999</v>
      </c>
      <c r="D510">
        <v>-142.11134000000001</v>
      </c>
      <c r="E510">
        <v>5</v>
      </c>
      <c r="F510">
        <v>1</v>
      </c>
    </row>
    <row r="511" spans="1:6" x14ac:dyDescent="0.25">
      <c r="A511" s="1">
        <v>40145</v>
      </c>
      <c r="B511" s="2" t="s">
        <v>1879</v>
      </c>
      <c r="C511">
        <v>-12.299709999999999</v>
      </c>
      <c r="D511">
        <v>-142.11034000000001</v>
      </c>
      <c r="E511">
        <v>5</v>
      </c>
      <c r="F511">
        <v>1</v>
      </c>
    </row>
    <row r="512" spans="1:6" x14ac:dyDescent="0.25">
      <c r="A512" s="1">
        <v>40145</v>
      </c>
      <c r="B512" s="2" t="s">
        <v>1881</v>
      </c>
      <c r="C512">
        <v>-12.299759999999999</v>
      </c>
      <c r="D512">
        <v>-142.11026000000001</v>
      </c>
      <c r="E512">
        <v>5</v>
      </c>
      <c r="F512">
        <v>2</v>
      </c>
    </row>
    <row r="513" spans="1:6" x14ac:dyDescent="0.25">
      <c r="A513" s="1">
        <v>40145</v>
      </c>
      <c r="B513" s="2" t="s">
        <v>1885</v>
      </c>
      <c r="C513">
        <v>-12.299810000000001</v>
      </c>
      <c r="D513">
        <v>-142.11017000000001</v>
      </c>
      <c r="E513">
        <v>6</v>
      </c>
      <c r="F513">
        <v>1</v>
      </c>
    </row>
    <row r="514" spans="1:6" x14ac:dyDescent="0.25">
      <c r="A514" s="1">
        <v>40146</v>
      </c>
      <c r="B514" s="2" t="s">
        <v>1893</v>
      </c>
      <c r="C514">
        <v>-12.29501</v>
      </c>
      <c r="D514">
        <v>-142.10587000000001</v>
      </c>
      <c r="E514">
        <v>6</v>
      </c>
      <c r="F514">
        <v>2</v>
      </c>
    </row>
    <row r="515" spans="1:6" x14ac:dyDescent="0.25">
      <c r="A515" s="1">
        <v>40146</v>
      </c>
      <c r="B515" s="2" t="s">
        <v>1895</v>
      </c>
      <c r="C515">
        <v>-12.29482</v>
      </c>
      <c r="D515">
        <v>-142.10597000000001</v>
      </c>
      <c r="E515">
        <v>4</v>
      </c>
      <c r="F515">
        <v>2</v>
      </c>
    </row>
    <row r="516" spans="1:6" x14ac:dyDescent="0.25">
      <c r="A516" s="1">
        <v>40147</v>
      </c>
      <c r="B516" s="2" t="s">
        <v>1907</v>
      </c>
      <c r="C516">
        <v>-12.290150000000001</v>
      </c>
      <c r="D516">
        <v>-142.10238000000001</v>
      </c>
      <c r="E516">
        <v>4</v>
      </c>
      <c r="F516">
        <v>2</v>
      </c>
    </row>
    <row r="517" spans="1:6" x14ac:dyDescent="0.25">
      <c r="A517" s="1">
        <v>40147</v>
      </c>
      <c r="B517" s="2" t="s">
        <v>1909</v>
      </c>
      <c r="C517">
        <v>-12.289899999999999</v>
      </c>
      <c r="D517">
        <v>-142.10183000000001</v>
      </c>
      <c r="E517">
        <v>5</v>
      </c>
      <c r="F517">
        <v>1</v>
      </c>
    </row>
    <row r="518" spans="1:6" x14ac:dyDescent="0.25">
      <c r="A518" s="1">
        <v>40147</v>
      </c>
      <c r="B518" s="2" t="s">
        <v>1911</v>
      </c>
      <c r="C518">
        <v>-12.29124</v>
      </c>
      <c r="D518">
        <v>-142.10192000000001</v>
      </c>
      <c r="E518">
        <v>5</v>
      </c>
      <c r="F518">
        <v>1</v>
      </c>
    </row>
    <row r="519" spans="1:6" x14ac:dyDescent="0.25">
      <c r="A519" s="1">
        <v>40147</v>
      </c>
      <c r="B519" s="2" t="s">
        <v>1913</v>
      </c>
      <c r="C519">
        <v>-12.29135</v>
      </c>
      <c r="D519">
        <v>-142.10255000000001</v>
      </c>
      <c r="E519">
        <v>4</v>
      </c>
      <c r="F519">
        <v>3</v>
      </c>
    </row>
    <row r="520" spans="1:6" x14ac:dyDescent="0.25">
      <c r="A520" s="1">
        <v>40147</v>
      </c>
      <c r="B520" s="2" t="s">
        <v>1915</v>
      </c>
      <c r="C520">
        <v>-12.290990000000001</v>
      </c>
      <c r="D520">
        <v>-142.10195999999999</v>
      </c>
      <c r="E520">
        <v>6</v>
      </c>
      <c r="F520">
        <v>2</v>
      </c>
    </row>
    <row r="521" spans="1:6" x14ac:dyDescent="0.25">
      <c r="A521" s="1">
        <v>40148</v>
      </c>
      <c r="B521" s="2" t="s">
        <v>1917</v>
      </c>
      <c r="C521">
        <v>-12.291079999999999</v>
      </c>
      <c r="D521">
        <v>-142.10195999999999</v>
      </c>
      <c r="E521">
        <v>5</v>
      </c>
      <c r="F521">
        <v>1</v>
      </c>
    </row>
    <row r="522" spans="1:6" x14ac:dyDescent="0.25">
      <c r="A522" s="1">
        <v>40148</v>
      </c>
      <c r="B522" s="2" t="s">
        <v>763</v>
      </c>
      <c r="C522">
        <v>-12.27331</v>
      </c>
      <c r="D522">
        <v>-142.07198</v>
      </c>
      <c r="E522">
        <v>8</v>
      </c>
      <c r="F522">
        <v>1</v>
      </c>
    </row>
    <row r="523" spans="1:6" x14ac:dyDescent="0.25">
      <c r="A523" s="1">
        <v>40148</v>
      </c>
      <c r="B523" s="2" t="s">
        <v>1923</v>
      </c>
      <c r="C523">
        <v>-12.262040000000001</v>
      </c>
      <c r="D523">
        <v>-142.00456</v>
      </c>
      <c r="E523">
        <v>4</v>
      </c>
      <c r="F523">
        <v>2</v>
      </c>
    </row>
    <row r="524" spans="1:6" x14ac:dyDescent="0.25">
      <c r="A524" s="1">
        <v>40148</v>
      </c>
      <c r="B524" s="2" t="s">
        <v>1925</v>
      </c>
      <c r="C524">
        <v>-12.259840000000001</v>
      </c>
      <c r="D524">
        <v>-141.94585000000001</v>
      </c>
      <c r="E524">
        <v>9</v>
      </c>
      <c r="F524">
        <v>1</v>
      </c>
    </row>
    <row r="525" spans="1:6" x14ac:dyDescent="0.25">
      <c r="A525" s="1">
        <v>40148</v>
      </c>
      <c r="B525" s="2" t="s">
        <v>1927</v>
      </c>
      <c r="C525">
        <v>-12.247199999999999</v>
      </c>
      <c r="D525">
        <v>-141.92166</v>
      </c>
      <c r="E525">
        <v>6</v>
      </c>
      <c r="F525">
        <v>3</v>
      </c>
    </row>
    <row r="526" spans="1:6" x14ac:dyDescent="0.25">
      <c r="A526" s="1">
        <v>40149</v>
      </c>
      <c r="B526" s="2" t="s">
        <v>1938</v>
      </c>
      <c r="C526">
        <v>-12.20018</v>
      </c>
      <c r="D526">
        <v>-141.91749999999999</v>
      </c>
      <c r="E526">
        <v>6</v>
      </c>
      <c r="F526">
        <v>1</v>
      </c>
    </row>
    <row r="527" spans="1:6" x14ac:dyDescent="0.25">
      <c r="A527" s="1">
        <v>40149</v>
      </c>
      <c r="B527" s="2" t="s">
        <v>1940</v>
      </c>
      <c r="C527">
        <v>-12.154400000000001</v>
      </c>
      <c r="D527">
        <v>-141.93641</v>
      </c>
      <c r="E527">
        <v>6</v>
      </c>
      <c r="F527">
        <v>1</v>
      </c>
    </row>
    <row r="528" spans="1:6" x14ac:dyDescent="0.25">
      <c r="A528" s="1" t="s">
        <v>3454</v>
      </c>
    </row>
    <row r="529" spans="1:6" x14ac:dyDescent="0.25">
      <c r="A529" s="1">
        <v>40150</v>
      </c>
      <c r="B529" s="2" t="s">
        <v>1951</v>
      </c>
      <c r="C529">
        <v>-12.105650000000001</v>
      </c>
      <c r="D529">
        <v>-141.94811000000001</v>
      </c>
      <c r="E529">
        <v>4</v>
      </c>
      <c r="F529">
        <v>2</v>
      </c>
    </row>
    <row r="530" spans="1:6" x14ac:dyDescent="0.25">
      <c r="A530" s="1">
        <v>40150</v>
      </c>
      <c r="B530" s="2" t="s">
        <v>1953</v>
      </c>
      <c r="C530">
        <v>-12.104329999999999</v>
      </c>
      <c r="D530">
        <v>-141.94877</v>
      </c>
      <c r="E530">
        <v>5</v>
      </c>
      <c r="F530">
        <v>1</v>
      </c>
    </row>
    <row r="531" spans="1:6" x14ac:dyDescent="0.25">
      <c r="A531" s="1">
        <v>40150</v>
      </c>
      <c r="B531" s="2" t="s">
        <v>1955</v>
      </c>
      <c r="C531">
        <v>-12.103899999999999</v>
      </c>
      <c r="D531">
        <v>-141.95048</v>
      </c>
      <c r="E531">
        <v>5</v>
      </c>
      <c r="F531">
        <v>1</v>
      </c>
    </row>
    <row r="532" spans="1:6" x14ac:dyDescent="0.25">
      <c r="A532" s="1">
        <v>40150</v>
      </c>
      <c r="B532" s="2" t="s">
        <v>1957</v>
      </c>
      <c r="C532">
        <v>-12.10319</v>
      </c>
      <c r="D532">
        <v>-141.95059000000001</v>
      </c>
      <c r="E532">
        <v>5</v>
      </c>
      <c r="F532">
        <v>2</v>
      </c>
    </row>
    <row r="533" spans="1:6" x14ac:dyDescent="0.25">
      <c r="A533" s="1">
        <v>40150</v>
      </c>
      <c r="B533" s="2" t="s">
        <v>1456</v>
      </c>
      <c r="C533">
        <v>-12.102460000000001</v>
      </c>
      <c r="D533">
        <v>-141.95104000000001</v>
      </c>
      <c r="E533">
        <v>6</v>
      </c>
      <c r="F533">
        <v>3</v>
      </c>
    </row>
    <row r="534" spans="1:6" x14ac:dyDescent="0.25">
      <c r="A534" s="1">
        <v>40151</v>
      </c>
      <c r="B534" s="2" t="s">
        <v>19</v>
      </c>
      <c r="C534">
        <v>-83.614760000000004</v>
      </c>
      <c r="D534">
        <v>-277.67372999999998</v>
      </c>
      <c r="E534">
        <v>4</v>
      </c>
      <c r="F534">
        <v>2</v>
      </c>
    </row>
    <row r="535" spans="1:6" x14ac:dyDescent="0.25">
      <c r="A535" s="1">
        <v>40151</v>
      </c>
      <c r="B535" s="2" t="s">
        <v>1960</v>
      </c>
      <c r="C535">
        <v>-12.101179999999999</v>
      </c>
      <c r="D535">
        <v>-141.95219</v>
      </c>
      <c r="E535">
        <v>5</v>
      </c>
      <c r="F535">
        <v>1</v>
      </c>
    </row>
    <row r="536" spans="1:6" x14ac:dyDescent="0.25">
      <c r="A536" s="1">
        <v>40151</v>
      </c>
      <c r="B536" s="2" t="s">
        <v>1967</v>
      </c>
      <c r="C536">
        <v>-12.10136</v>
      </c>
      <c r="D536">
        <v>-141.95357999999999</v>
      </c>
      <c r="E536">
        <v>5</v>
      </c>
      <c r="F536">
        <v>2</v>
      </c>
    </row>
    <row r="537" spans="1:6" x14ac:dyDescent="0.25">
      <c r="A537" s="1">
        <v>40151</v>
      </c>
      <c r="B537" s="2" t="s">
        <v>1969</v>
      </c>
      <c r="C537">
        <v>-12.10121</v>
      </c>
      <c r="D537">
        <v>-141.95268999999999</v>
      </c>
      <c r="E537">
        <v>7</v>
      </c>
      <c r="F537">
        <v>1</v>
      </c>
    </row>
    <row r="538" spans="1:6" x14ac:dyDescent="0.25">
      <c r="A538" s="1">
        <v>40151</v>
      </c>
      <c r="B538" s="2" t="s">
        <v>1971</v>
      </c>
      <c r="C538">
        <v>-12.101150000000001</v>
      </c>
      <c r="D538">
        <v>-141.95263</v>
      </c>
      <c r="E538">
        <v>7</v>
      </c>
      <c r="F538">
        <v>2</v>
      </c>
    </row>
    <row r="539" spans="1:6" x14ac:dyDescent="0.25">
      <c r="A539" s="1">
        <v>40152</v>
      </c>
      <c r="B539" s="2" t="s">
        <v>1984</v>
      </c>
      <c r="C539">
        <v>-12.101570000000001</v>
      </c>
      <c r="D539">
        <v>-141.95283000000001</v>
      </c>
      <c r="E539">
        <v>7</v>
      </c>
      <c r="F539">
        <v>1</v>
      </c>
    </row>
    <row r="540" spans="1:6" x14ac:dyDescent="0.25">
      <c r="A540" s="1">
        <v>40152</v>
      </c>
      <c r="B540" s="2" t="s">
        <v>1986</v>
      </c>
      <c r="C540">
        <v>-12.101240000000001</v>
      </c>
      <c r="D540">
        <v>-141.95276000000001</v>
      </c>
      <c r="E540">
        <v>6</v>
      </c>
      <c r="F540">
        <v>1</v>
      </c>
    </row>
    <row r="541" spans="1:6" x14ac:dyDescent="0.25">
      <c r="A541" s="1">
        <v>40152</v>
      </c>
      <c r="B541" s="2" t="s">
        <v>1988</v>
      </c>
      <c r="C541">
        <v>-12.10134</v>
      </c>
      <c r="D541">
        <v>-141.95276000000001</v>
      </c>
      <c r="E541">
        <v>8</v>
      </c>
      <c r="F541">
        <v>1</v>
      </c>
    </row>
    <row r="542" spans="1:6" x14ac:dyDescent="0.25">
      <c r="A542" s="1">
        <v>40153</v>
      </c>
      <c r="B542" s="2" t="s">
        <v>1994</v>
      </c>
      <c r="C542">
        <v>-12.101229999999999</v>
      </c>
      <c r="D542">
        <v>-141.95407</v>
      </c>
      <c r="E542">
        <v>4</v>
      </c>
      <c r="F542">
        <v>1</v>
      </c>
    </row>
    <row r="543" spans="1:6" x14ac:dyDescent="0.25">
      <c r="A543" s="1">
        <v>40153</v>
      </c>
      <c r="B543" s="2" t="s">
        <v>2000</v>
      </c>
      <c r="C543">
        <v>-12.10145</v>
      </c>
      <c r="D543">
        <v>-141.95274000000001</v>
      </c>
      <c r="E543">
        <v>6</v>
      </c>
      <c r="F543">
        <v>2</v>
      </c>
    </row>
    <row r="544" spans="1:6" x14ac:dyDescent="0.25">
      <c r="A544" s="1">
        <v>40153</v>
      </c>
      <c r="B544" s="2" t="s">
        <v>2002</v>
      </c>
      <c r="C544">
        <v>-12.1014</v>
      </c>
      <c r="D544">
        <v>-141.95355000000001</v>
      </c>
      <c r="E544">
        <v>5</v>
      </c>
      <c r="F544">
        <v>1</v>
      </c>
    </row>
    <row r="545" spans="1:6" x14ac:dyDescent="0.25">
      <c r="A545" s="1">
        <v>40154</v>
      </c>
      <c r="B545" s="2" t="s">
        <v>2019</v>
      </c>
      <c r="C545">
        <v>-12.10148</v>
      </c>
      <c r="D545">
        <v>-141.95366000000001</v>
      </c>
      <c r="E545">
        <v>4</v>
      </c>
      <c r="F545">
        <v>3</v>
      </c>
    </row>
    <row r="546" spans="1:6" x14ac:dyDescent="0.25">
      <c r="A546" s="1">
        <v>40154</v>
      </c>
      <c r="B546" s="2" t="s">
        <v>2021</v>
      </c>
      <c r="C546">
        <v>-12.101470000000001</v>
      </c>
      <c r="D546">
        <v>-141.95392000000001</v>
      </c>
      <c r="E546">
        <v>5</v>
      </c>
      <c r="F546">
        <v>2</v>
      </c>
    </row>
    <row r="547" spans="1:6" x14ac:dyDescent="0.25">
      <c r="A547" s="1">
        <v>40155</v>
      </c>
      <c r="B547" s="2" t="s">
        <v>2027</v>
      </c>
      <c r="C547">
        <v>-12.101039999999999</v>
      </c>
      <c r="D547">
        <v>-141.95383000000001</v>
      </c>
      <c r="E547">
        <v>5</v>
      </c>
      <c r="F547">
        <v>2</v>
      </c>
    </row>
    <row r="548" spans="1:6" x14ac:dyDescent="0.25">
      <c r="A548" s="1">
        <v>40155</v>
      </c>
      <c r="B548" s="2" t="s">
        <v>2029</v>
      </c>
      <c r="C548">
        <v>-12.101039999999999</v>
      </c>
      <c r="D548">
        <v>-141.95393000000001</v>
      </c>
      <c r="E548">
        <v>6</v>
      </c>
      <c r="F548">
        <v>1</v>
      </c>
    </row>
    <row r="549" spans="1:6" x14ac:dyDescent="0.25">
      <c r="A549" s="1">
        <v>40155</v>
      </c>
      <c r="B549" s="2" t="s">
        <v>2031</v>
      </c>
      <c r="C549">
        <v>-12.10127</v>
      </c>
      <c r="D549">
        <v>-141.95407</v>
      </c>
      <c r="E549">
        <v>5</v>
      </c>
      <c r="F549">
        <v>1</v>
      </c>
    </row>
    <row r="550" spans="1:6" x14ac:dyDescent="0.25">
      <c r="A550" s="1">
        <v>40155</v>
      </c>
      <c r="B550" s="2" t="s">
        <v>2037</v>
      </c>
      <c r="C550">
        <v>-12.101190000000001</v>
      </c>
      <c r="D550">
        <v>-141.95401000000001</v>
      </c>
      <c r="E550">
        <v>6</v>
      </c>
      <c r="F550">
        <v>1</v>
      </c>
    </row>
    <row r="551" spans="1:6" x14ac:dyDescent="0.25">
      <c r="A551" s="1">
        <v>40155</v>
      </c>
      <c r="B551" s="2" t="s">
        <v>2041</v>
      </c>
      <c r="C551">
        <v>-12.101089999999999</v>
      </c>
      <c r="D551">
        <v>-141.95414</v>
      </c>
      <c r="E551">
        <v>5</v>
      </c>
      <c r="F551">
        <v>1</v>
      </c>
    </row>
    <row r="552" spans="1:6" x14ac:dyDescent="0.25">
      <c r="A552" s="1">
        <v>40156</v>
      </c>
      <c r="B552" s="2" t="s">
        <v>2043</v>
      </c>
      <c r="C552">
        <v>-12.10127</v>
      </c>
      <c r="D552">
        <v>-141.95398</v>
      </c>
      <c r="E552">
        <v>5</v>
      </c>
      <c r="F552">
        <v>1</v>
      </c>
    </row>
    <row r="553" spans="1:6" x14ac:dyDescent="0.25">
      <c r="A553" s="1">
        <v>40156</v>
      </c>
      <c r="B553" s="2" t="s">
        <v>2048</v>
      </c>
      <c r="C553">
        <v>-12.10139</v>
      </c>
      <c r="D553">
        <v>-141.95320000000001</v>
      </c>
      <c r="E553">
        <v>4</v>
      </c>
      <c r="F553">
        <v>2</v>
      </c>
    </row>
    <row r="554" spans="1:6" x14ac:dyDescent="0.25">
      <c r="A554" s="1">
        <v>40156</v>
      </c>
      <c r="B554" s="2" t="s">
        <v>921</v>
      </c>
      <c r="C554">
        <v>-12.101240000000001</v>
      </c>
      <c r="D554">
        <v>-141.95344</v>
      </c>
      <c r="E554">
        <v>6</v>
      </c>
      <c r="F554">
        <v>1</v>
      </c>
    </row>
    <row r="555" spans="1:6" x14ac:dyDescent="0.25">
      <c r="A555" s="1">
        <v>40156</v>
      </c>
      <c r="B555" s="2" t="s">
        <v>2053</v>
      </c>
      <c r="C555">
        <v>-12.10135</v>
      </c>
      <c r="D555">
        <v>-141.95346000000001</v>
      </c>
      <c r="E555">
        <v>4</v>
      </c>
      <c r="F555">
        <v>2</v>
      </c>
    </row>
    <row r="556" spans="1:6" x14ac:dyDescent="0.25">
      <c r="A556" s="1">
        <v>40157</v>
      </c>
      <c r="B556" s="2" t="s">
        <v>2064</v>
      </c>
      <c r="C556">
        <v>-12.100720000000001</v>
      </c>
      <c r="D556">
        <v>-141.95245</v>
      </c>
      <c r="E556">
        <v>4</v>
      </c>
      <c r="F556">
        <v>2</v>
      </c>
    </row>
    <row r="557" spans="1:6" x14ac:dyDescent="0.25">
      <c r="A557" s="1">
        <v>40157</v>
      </c>
      <c r="B557" s="2" t="s">
        <v>383</v>
      </c>
      <c r="C557">
        <v>-12.10149</v>
      </c>
      <c r="D557">
        <v>-141.95319000000001</v>
      </c>
      <c r="E557">
        <v>4</v>
      </c>
      <c r="F557">
        <v>2</v>
      </c>
    </row>
    <row r="558" spans="1:6" x14ac:dyDescent="0.25">
      <c r="A558" s="1">
        <v>40157</v>
      </c>
      <c r="B558" s="2" t="s">
        <v>2069</v>
      </c>
      <c r="C558">
        <v>-12.1015</v>
      </c>
      <c r="D558">
        <v>-141.95318</v>
      </c>
      <c r="E558">
        <v>4</v>
      </c>
      <c r="F558">
        <v>3</v>
      </c>
    </row>
    <row r="559" spans="1:6" x14ac:dyDescent="0.25">
      <c r="A559" s="1">
        <v>40157</v>
      </c>
      <c r="B559" s="2" t="s">
        <v>2072</v>
      </c>
      <c r="C559">
        <v>-12.10122</v>
      </c>
      <c r="D559">
        <v>-141.95367999999999</v>
      </c>
      <c r="E559">
        <v>5</v>
      </c>
      <c r="F559">
        <v>1</v>
      </c>
    </row>
    <row r="560" spans="1:6" x14ac:dyDescent="0.25">
      <c r="A560" s="1">
        <v>40158</v>
      </c>
      <c r="B560" s="2" t="s">
        <v>2074</v>
      </c>
      <c r="C560">
        <v>-12.1012</v>
      </c>
      <c r="D560">
        <v>-141.95398</v>
      </c>
      <c r="E560">
        <v>5</v>
      </c>
      <c r="F560">
        <v>2</v>
      </c>
    </row>
    <row r="561" spans="1:6" x14ac:dyDescent="0.25">
      <c r="A561" s="1">
        <v>40158</v>
      </c>
      <c r="B561" s="2" t="s">
        <v>2082</v>
      </c>
      <c r="C561">
        <v>-12.10159</v>
      </c>
      <c r="D561">
        <v>-141.95293000000001</v>
      </c>
      <c r="E561">
        <v>4</v>
      </c>
      <c r="F561">
        <v>2</v>
      </c>
    </row>
    <row r="562" spans="1:6" x14ac:dyDescent="0.25">
      <c r="A562" s="1">
        <v>40158</v>
      </c>
      <c r="B562" s="2" t="s">
        <v>2085</v>
      </c>
      <c r="C562">
        <v>-12.10144</v>
      </c>
      <c r="D562">
        <v>-141.95274000000001</v>
      </c>
      <c r="E562">
        <v>8</v>
      </c>
      <c r="F562">
        <v>1</v>
      </c>
    </row>
    <row r="563" spans="1:6" x14ac:dyDescent="0.25">
      <c r="A563" s="1">
        <v>40159</v>
      </c>
      <c r="B563" s="2" t="s">
        <v>2094</v>
      </c>
      <c r="C563">
        <v>-12.1012</v>
      </c>
      <c r="D563">
        <v>-141.95259999999999</v>
      </c>
      <c r="E563">
        <v>5</v>
      </c>
      <c r="F563">
        <v>1</v>
      </c>
    </row>
    <row r="564" spans="1:6" x14ac:dyDescent="0.25">
      <c r="A564" s="1">
        <v>40159</v>
      </c>
      <c r="B564" s="2" t="s">
        <v>2096</v>
      </c>
      <c r="C564">
        <v>-12.10154</v>
      </c>
      <c r="D564">
        <v>-141.95293000000001</v>
      </c>
      <c r="E564">
        <v>4</v>
      </c>
      <c r="F564">
        <v>2</v>
      </c>
    </row>
    <row r="565" spans="1:6" x14ac:dyDescent="0.25">
      <c r="A565" s="1">
        <v>40159</v>
      </c>
      <c r="B565" s="2" t="s">
        <v>2098</v>
      </c>
      <c r="C565">
        <v>-12.10112</v>
      </c>
      <c r="D565">
        <v>-141.95267000000001</v>
      </c>
      <c r="E565">
        <v>6</v>
      </c>
      <c r="F565">
        <v>1</v>
      </c>
    </row>
    <row r="566" spans="1:6" x14ac:dyDescent="0.25">
      <c r="A566" s="1">
        <v>40159</v>
      </c>
      <c r="B566" s="2" t="s">
        <v>2102</v>
      </c>
      <c r="C566">
        <v>-12.10075</v>
      </c>
      <c r="D566">
        <v>-141.95248000000001</v>
      </c>
      <c r="E566">
        <v>5</v>
      </c>
      <c r="F566">
        <v>1</v>
      </c>
    </row>
    <row r="567" spans="1:6" x14ac:dyDescent="0.25">
      <c r="A567" s="1">
        <v>40159</v>
      </c>
      <c r="B567" s="2" t="s">
        <v>2104</v>
      </c>
      <c r="C567">
        <v>-12.10051</v>
      </c>
      <c r="D567">
        <v>-141.95251999999999</v>
      </c>
      <c r="E567">
        <v>6</v>
      </c>
      <c r="F567">
        <v>1</v>
      </c>
    </row>
    <row r="568" spans="1:6" x14ac:dyDescent="0.25">
      <c r="A568" s="1">
        <v>40160</v>
      </c>
      <c r="B568" s="2" t="s">
        <v>1012</v>
      </c>
      <c r="C568">
        <v>-12.10158</v>
      </c>
      <c r="D568">
        <v>-141.95276999999999</v>
      </c>
      <c r="E568">
        <v>6</v>
      </c>
      <c r="F568">
        <v>1</v>
      </c>
    </row>
    <row r="569" spans="1:6" x14ac:dyDescent="0.25">
      <c r="A569" s="1">
        <v>40160</v>
      </c>
      <c r="B569" s="2" t="s">
        <v>2114</v>
      </c>
      <c r="C569">
        <v>-12.101509999999999</v>
      </c>
      <c r="D569">
        <v>-141.95275000000001</v>
      </c>
      <c r="E569">
        <v>5</v>
      </c>
      <c r="F569">
        <v>2</v>
      </c>
    </row>
    <row r="570" spans="1:6" x14ac:dyDescent="0.25">
      <c r="A570" s="1">
        <v>40160</v>
      </c>
      <c r="B570" s="2" t="s">
        <v>2116</v>
      </c>
      <c r="C570">
        <v>-12.10158</v>
      </c>
      <c r="D570">
        <v>-141.95295999999999</v>
      </c>
      <c r="E570">
        <v>6</v>
      </c>
      <c r="F570">
        <v>2</v>
      </c>
    </row>
    <row r="571" spans="1:6" x14ac:dyDescent="0.25">
      <c r="A571" s="1">
        <v>40161</v>
      </c>
      <c r="B571" s="2" t="s">
        <v>2123</v>
      </c>
      <c r="C571">
        <v>-12.10155</v>
      </c>
      <c r="D571">
        <v>-141.95289</v>
      </c>
      <c r="E571">
        <v>6</v>
      </c>
      <c r="F571">
        <v>1</v>
      </c>
    </row>
    <row r="572" spans="1:6" x14ac:dyDescent="0.25">
      <c r="A572" s="1">
        <v>40161</v>
      </c>
      <c r="B572" s="2" t="s">
        <v>2125</v>
      </c>
      <c r="C572">
        <v>-12.101430000000001</v>
      </c>
      <c r="D572">
        <v>-141.95285999999999</v>
      </c>
      <c r="E572">
        <v>6</v>
      </c>
      <c r="F572">
        <v>2</v>
      </c>
    </row>
    <row r="573" spans="1:6" x14ac:dyDescent="0.25">
      <c r="A573" s="1">
        <v>40161</v>
      </c>
      <c r="B573" s="2" t="s">
        <v>2129</v>
      </c>
      <c r="C573">
        <v>-12.10144</v>
      </c>
      <c r="D573">
        <v>-141.95273</v>
      </c>
      <c r="E573">
        <v>6</v>
      </c>
      <c r="F573">
        <v>1</v>
      </c>
    </row>
    <row r="574" spans="1:6" x14ac:dyDescent="0.25">
      <c r="A574" s="1">
        <v>40161</v>
      </c>
      <c r="B574" s="2" t="s">
        <v>2133</v>
      </c>
      <c r="C574">
        <v>-12.10141</v>
      </c>
      <c r="D574">
        <v>-141.95349999999999</v>
      </c>
      <c r="E574">
        <v>6</v>
      </c>
      <c r="F574">
        <v>2</v>
      </c>
    </row>
    <row r="575" spans="1:6" x14ac:dyDescent="0.25">
      <c r="A575" s="1">
        <v>40162</v>
      </c>
      <c r="B575" s="2" t="s">
        <v>2137</v>
      </c>
      <c r="C575">
        <v>-12.10134</v>
      </c>
      <c r="D575">
        <v>-141.95375000000001</v>
      </c>
      <c r="E575">
        <v>5</v>
      </c>
      <c r="F575">
        <v>1</v>
      </c>
    </row>
    <row r="576" spans="1:6" x14ac:dyDescent="0.25">
      <c r="A576" s="1">
        <v>40162</v>
      </c>
      <c r="B576" s="2" t="s">
        <v>2139</v>
      </c>
      <c r="C576">
        <v>-12.1012</v>
      </c>
      <c r="D576">
        <v>-141.95407</v>
      </c>
      <c r="E576">
        <v>6</v>
      </c>
      <c r="F576">
        <v>1</v>
      </c>
    </row>
    <row r="577" spans="1:6" x14ac:dyDescent="0.25">
      <c r="A577" s="1">
        <v>40162</v>
      </c>
      <c r="B577" s="2" t="s">
        <v>2141</v>
      </c>
      <c r="C577">
        <v>-12.1012</v>
      </c>
      <c r="D577">
        <v>-141.95398</v>
      </c>
      <c r="E577">
        <v>5</v>
      </c>
      <c r="F577">
        <v>2</v>
      </c>
    </row>
    <row r="578" spans="1:6" x14ac:dyDescent="0.25">
      <c r="A578" s="1">
        <v>40162</v>
      </c>
      <c r="B578" s="2" t="s">
        <v>1043</v>
      </c>
      <c r="C578">
        <v>-12.101139999999999</v>
      </c>
      <c r="D578">
        <v>-141.95399</v>
      </c>
      <c r="E578">
        <v>5</v>
      </c>
      <c r="F578">
        <v>2</v>
      </c>
    </row>
    <row r="579" spans="1:6" x14ac:dyDescent="0.25">
      <c r="A579" s="1">
        <v>40162</v>
      </c>
      <c r="B579" s="2" t="s">
        <v>2144</v>
      </c>
      <c r="C579">
        <v>-12.101369999999999</v>
      </c>
      <c r="D579">
        <v>-141.95287999999999</v>
      </c>
      <c r="E579">
        <v>5</v>
      </c>
      <c r="F579">
        <v>1</v>
      </c>
    </row>
    <row r="580" spans="1:6" x14ac:dyDescent="0.25">
      <c r="A580" s="1">
        <v>40162</v>
      </c>
      <c r="B580" s="2" t="s">
        <v>2147</v>
      </c>
      <c r="C580">
        <v>-12.10107</v>
      </c>
      <c r="D580">
        <v>-141.95256000000001</v>
      </c>
      <c r="E580">
        <v>7</v>
      </c>
      <c r="F580">
        <v>1</v>
      </c>
    </row>
    <row r="581" spans="1:6" x14ac:dyDescent="0.25">
      <c r="A581" s="1">
        <v>40163</v>
      </c>
      <c r="B581" s="2" t="s">
        <v>2152</v>
      </c>
      <c r="C581">
        <v>-12.101089999999999</v>
      </c>
      <c r="D581">
        <v>-141.95249999999999</v>
      </c>
      <c r="E581">
        <v>8</v>
      </c>
      <c r="F581">
        <v>1</v>
      </c>
    </row>
    <row r="582" spans="1:6" x14ac:dyDescent="0.25">
      <c r="A582" s="1">
        <v>40163</v>
      </c>
      <c r="B582" s="2" t="s">
        <v>2159</v>
      </c>
      <c r="C582">
        <v>-12.101520000000001</v>
      </c>
      <c r="D582">
        <v>-141.95276999999999</v>
      </c>
      <c r="E582">
        <v>6</v>
      </c>
      <c r="F582">
        <v>2</v>
      </c>
    </row>
    <row r="583" spans="1:6" x14ac:dyDescent="0.25">
      <c r="A583" s="1">
        <v>40163</v>
      </c>
      <c r="B583" s="2" t="s">
        <v>2161</v>
      </c>
      <c r="C583">
        <v>-12.1013</v>
      </c>
      <c r="D583">
        <v>-141.95276000000001</v>
      </c>
      <c r="E583">
        <v>5</v>
      </c>
      <c r="F583">
        <v>1</v>
      </c>
    </row>
    <row r="584" spans="1:6" x14ac:dyDescent="0.25">
      <c r="A584" s="1">
        <v>40163</v>
      </c>
      <c r="B584" s="2" t="s">
        <v>2163</v>
      </c>
      <c r="C584">
        <v>-12.1014</v>
      </c>
      <c r="D584">
        <v>-141.95272</v>
      </c>
      <c r="E584">
        <v>8</v>
      </c>
      <c r="F584">
        <v>1</v>
      </c>
    </row>
    <row r="585" spans="1:6" x14ac:dyDescent="0.25">
      <c r="A585" s="1">
        <v>40164</v>
      </c>
      <c r="B585" s="2" t="s">
        <v>2171</v>
      </c>
      <c r="C585">
        <v>-12.101319999999999</v>
      </c>
      <c r="D585">
        <v>-141.95272</v>
      </c>
      <c r="E585">
        <v>6</v>
      </c>
      <c r="F585">
        <v>1</v>
      </c>
    </row>
    <row r="586" spans="1:6" x14ac:dyDescent="0.25">
      <c r="A586" s="1">
        <v>40165</v>
      </c>
      <c r="B586" s="2" t="s">
        <v>2186</v>
      </c>
      <c r="C586">
        <v>-12.100989999999999</v>
      </c>
      <c r="D586">
        <v>-141.95318</v>
      </c>
      <c r="E586">
        <v>5</v>
      </c>
      <c r="F586">
        <v>1</v>
      </c>
    </row>
    <row r="587" spans="1:6" x14ac:dyDescent="0.25">
      <c r="A587" s="1">
        <v>40165</v>
      </c>
      <c r="B587" s="2" t="s">
        <v>2188</v>
      </c>
      <c r="C587">
        <v>-12.101509999999999</v>
      </c>
      <c r="D587">
        <v>-141.9529</v>
      </c>
      <c r="E587">
        <v>8</v>
      </c>
      <c r="F587">
        <v>0</v>
      </c>
    </row>
    <row r="588" spans="1:6" x14ac:dyDescent="0.25">
      <c r="A588" s="1">
        <v>40165</v>
      </c>
      <c r="B588" s="2" t="s">
        <v>2192</v>
      </c>
      <c r="C588">
        <v>-12.101100000000001</v>
      </c>
      <c r="D588">
        <v>-141.95247000000001</v>
      </c>
      <c r="E588">
        <v>6</v>
      </c>
      <c r="F588">
        <v>1</v>
      </c>
    </row>
    <row r="589" spans="1:6" x14ac:dyDescent="0.25">
      <c r="A589" s="1">
        <v>40165</v>
      </c>
      <c r="B589" s="2" t="s">
        <v>2194</v>
      </c>
      <c r="C589">
        <v>-12.10141</v>
      </c>
      <c r="D589">
        <v>-141.95269999999999</v>
      </c>
      <c r="E589">
        <v>7</v>
      </c>
      <c r="F589">
        <v>1</v>
      </c>
    </row>
    <row r="590" spans="1:6" x14ac:dyDescent="0.25">
      <c r="A590" s="1">
        <v>40165</v>
      </c>
      <c r="B590" s="2" t="s">
        <v>2196</v>
      </c>
      <c r="C590">
        <v>-12.1014</v>
      </c>
      <c r="D590">
        <v>-141.95272</v>
      </c>
      <c r="E590">
        <v>5</v>
      </c>
      <c r="F590">
        <v>1</v>
      </c>
    </row>
    <row r="591" spans="1:6" x14ac:dyDescent="0.25">
      <c r="A591" s="1">
        <v>40165</v>
      </c>
      <c r="B591" s="2" t="s">
        <v>2198</v>
      </c>
      <c r="C591">
        <v>-12.101139999999999</v>
      </c>
      <c r="D591">
        <v>-141.95258999999999</v>
      </c>
      <c r="E591">
        <v>5</v>
      </c>
      <c r="F591">
        <v>2</v>
      </c>
    </row>
    <row r="592" spans="1:6" x14ac:dyDescent="0.25">
      <c r="A592" s="1">
        <v>40166</v>
      </c>
      <c r="B592" s="2" t="s">
        <v>2205</v>
      </c>
      <c r="C592">
        <v>-12.101419999999999</v>
      </c>
      <c r="D592">
        <v>-141.95330999999999</v>
      </c>
      <c r="E592">
        <v>4</v>
      </c>
      <c r="F592">
        <v>1</v>
      </c>
    </row>
    <row r="593" spans="1:6" x14ac:dyDescent="0.25">
      <c r="A593" s="1">
        <v>40166</v>
      </c>
      <c r="B593" s="2" t="s">
        <v>2207</v>
      </c>
      <c r="C593">
        <v>-12.10092</v>
      </c>
      <c r="D593">
        <v>-141.95246</v>
      </c>
      <c r="E593">
        <v>5</v>
      </c>
      <c r="F593">
        <v>1</v>
      </c>
    </row>
    <row r="594" spans="1:6" x14ac:dyDescent="0.25">
      <c r="A594" s="1">
        <v>40166</v>
      </c>
      <c r="B594" s="2" t="s">
        <v>2209</v>
      </c>
      <c r="C594">
        <v>-12.10065</v>
      </c>
      <c r="D594">
        <v>-141.95245</v>
      </c>
      <c r="E594">
        <v>4</v>
      </c>
      <c r="F594">
        <v>2</v>
      </c>
    </row>
    <row r="595" spans="1:6" x14ac:dyDescent="0.25">
      <c r="A595" s="1">
        <v>40166</v>
      </c>
      <c r="B595" s="2" t="s">
        <v>2211</v>
      </c>
      <c r="C595">
        <v>-12.100860000000001</v>
      </c>
      <c r="D595">
        <v>-141.95238000000001</v>
      </c>
      <c r="E595">
        <v>6</v>
      </c>
      <c r="F595">
        <v>1</v>
      </c>
    </row>
    <row r="596" spans="1:6" x14ac:dyDescent="0.25">
      <c r="A596" s="1">
        <v>40167</v>
      </c>
      <c r="B596" s="2" t="s">
        <v>2219</v>
      </c>
      <c r="C596">
        <v>-12.100849999999999</v>
      </c>
      <c r="D596">
        <v>-141.95247000000001</v>
      </c>
      <c r="E596">
        <v>6</v>
      </c>
      <c r="F596">
        <v>2</v>
      </c>
    </row>
    <row r="597" spans="1:6" x14ac:dyDescent="0.25">
      <c r="A597" s="1">
        <v>40167</v>
      </c>
      <c r="B597" s="2" t="s">
        <v>2221</v>
      </c>
      <c r="C597">
        <v>-12.100820000000001</v>
      </c>
      <c r="D597">
        <v>-141.95240000000001</v>
      </c>
      <c r="E597">
        <v>7</v>
      </c>
      <c r="F597">
        <v>1</v>
      </c>
    </row>
    <row r="598" spans="1:6" x14ac:dyDescent="0.25">
      <c r="A598" s="1">
        <v>40167</v>
      </c>
      <c r="B598" s="2" t="s">
        <v>2223</v>
      </c>
      <c r="C598">
        <v>-12.10079</v>
      </c>
      <c r="D598">
        <v>-141.95254</v>
      </c>
      <c r="E598">
        <v>4</v>
      </c>
      <c r="F598">
        <v>2</v>
      </c>
    </row>
    <row r="599" spans="1:6" x14ac:dyDescent="0.25">
      <c r="A599" s="1">
        <v>40167</v>
      </c>
      <c r="B599" s="2" t="s">
        <v>2225</v>
      </c>
      <c r="C599">
        <v>-12.10094</v>
      </c>
      <c r="D599">
        <v>-141.95244</v>
      </c>
      <c r="E599">
        <v>6</v>
      </c>
      <c r="F599">
        <v>1</v>
      </c>
    </row>
    <row r="600" spans="1:6" x14ac:dyDescent="0.25">
      <c r="A600" s="1">
        <v>40168</v>
      </c>
      <c r="B600" s="2" t="s">
        <v>2236</v>
      </c>
      <c r="C600">
        <v>-12.10107</v>
      </c>
      <c r="D600">
        <v>-141.95245</v>
      </c>
      <c r="E600">
        <v>6</v>
      </c>
      <c r="F600">
        <v>1</v>
      </c>
    </row>
    <row r="601" spans="1:6" x14ac:dyDescent="0.25">
      <c r="A601" s="1">
        <v>40168</v>
      </c>
      <c r="B601" s="2" t="s">
        <v>560</v>
      </c>
      <c r="C601">
        <v>-12.101559999999999</v>
      </c>
      <c r="D601">
        <v>-141.95294000000001</v>
      </c>
      <c r="E601">
        <v>6</v>
      </c>
      <c r="F601">
        <v>1</v>
      </c>
    </row>
    <row r="602" spans="1:6" x14ac:dyDescent="0.25">
      <c r="A602" s="1">
        <v>40168</v>
      </c>
      <c r="B602" s="2" t="s">
        <v>2240</v>
      </c>
      <c r="C602">
        <v>-12.10107</v>
      </c>
      <c r="D602">
        <v>-141.95249000000001</v>
      </c>
      <c r="E602">
        <v>7</v>
      </c>
      <c r="F602">
        <v>1</v>
      </c>
    </row>
    <row r="603" spans="1:6" x14ac:dyDescent="0.25">
      <c r="A603" s="1">
        <v>40169</v>
      </c>
      <c r="B603" s="2" t="s">
        <v>2251</v>
      </c>
      <c r="C603">
        <v>-12.1014</v>
      </c>
      <c r="D603">
        <v>-141.95355000000001</v>
      </c>
      <c r="E603">
        <v>5</v>
      </c>
      <c r="F603">
        <v>3</v>
      </c>
    </row>
    <row r="604" spans="1:6" x14ac:dyDescent="0.25">
      <c r="A604" s="1">
        <v>40169</v>
      </c>
      <c r="B604" s="2" t="s">
        <v>2253</v>
      </c>
      <c r="C604">
        <v>-12.10158</v>
      </c>
      <c r="D604">
        <v>-141.95340999999999</v>
      </c>
      <c r="E604">
        <v>5</v>
      </c>
      <c r="F604">
        <v>1</v>
      </c>
    </row>
    <row r="605" spans="1:6" x14ac:dyDescent="0.25">
      <c r="A605" s="1">
        <v>40169</v>
      </c>
      <c r="B605" s="2" t="s">
        <v>2255</v>
      </c>
      <c r="C605">
        <v>-12.10135</v>
      </c>
      <c r="D605">
        <v>-141.95361</v>
      </c>
      <c r="E605">
        <v>6</v>
      </c>
      <c r="F605">
        <v>1</v>
      </c>
    </row>
    <row r="606" spans="1:6" x14ac:dyDescent="0.25">
      <c r="A606" s="1">
        <v>40169</v>
      </c>
      <c r="B606" s="2" t="s">
        <v>2257</v>
      </c>
      <c r="C606">
        <v>-12.101459999999999</v>
      </c>
      <c r="D606">
        <v>-141.95358999999999</v>
      </c>
      <c r="E606">
        <v>6</v>
      </c>
      <c r="F606">
        <v>1</v>
      </c>
    </row>
    <row r="607" spans="1:6" x14ac:dyDescent="0.25">
      <c r="A607" s="1">
        <v>40170</v>
      </c>
      <c r="B607" s="2" t="s">
        <v>2261</v>
      </c>
      <c r="C607">
        <v>-12.10127</v>
      </c>
      <c r="D607">
        <v>-141.95348000000001</v>
      </c>
      <c r="E607">
        <v>4</v>
      </c>
      <c r="F607">
        <v>2</v>
      </c>
    </row>
    <row r="608" spans="1:6" x14ac:dyDescent="0.25">
      <c r="A608" s="1">
        <v>40170</v>
      </c>
      <c r="B608" s="2" t="s">
        <v>2266</v>
      </c>
      <c r="C608">
        <v>-12.1015</v>
      </c>
      <c r="D608">
        <v>-141.95348000000001</v>
      </c>
      <c r="E608">
        <v>5</v>
      </c>
      <c r="F608">
        <v>1</v>
      </c>
    </row>
    <row r="609" spans="1:6" x14ac:dyDescent="0.25">
      <c r="A609" s="1">
        <v>40170</v>
      </c>
      <c r="B609" s="2" t="s">
        <v>1773</v>
      </c>
      <c r="C609">
        <v>-12.10134</v>
      </c>
      <c r="D609">
        <v>-141.95359999999999</v>
      </c>
      <c r="E609">
        <v>5</v>
      </c>
      <c r="F609">
        <v>1</v>
      </c>
    </row>
    <row r="610" spans="1:6" x14ac:dyDescent="0.25">
      <c r="A610" s="1">
        <v>40170</v>
      </c>
      <c r="B610" s="2" t="s">
        <v>2269</v>
      </c>
      <c r="C610">
        <v>-12.10145</v>
      </c>
      <c r="D610">
        <v>-141.95269999999999</v>
      </c>
      <c r="E610">
        <v>6</v>
      </c>
      <c r="F610">
        <v>1</v>
      </c>
    </row>
    <row r="611" spans="1:6" x14ac:dyDescent="0.25">
      <c r="A611" s="1">
        <v>40170</v>
      </c>
      <c r="B611" s="2" t="s">
        <v>2271</v>
      </c>
      <c r="C611">
        <v>-12.10168</v>
      </c>
      <c r="D611">
        <v>-141.95293000000001</v>
      </c>
      <c r="E611">
        <v>5</v>
      </c>
      <c r="F611">
        <v>1</v>
      </c>
    </row>
    <row r="612" spans="1:6" x14ac:dyDescent="0.25">
      <c r="A612" s="1">
        <v>40170</v>
      </c>
      <c r="B612" s="2" t="s">
        <v>2273</v>
      </c>
      <c r="C612">
        <v>-12.101649999999999</v>
      </c>
      <c r="D612">
        <v>-141.95294999999999</v>
      </c>
      <c r="E612">
        <v>6</v>
      </c>
      <c r="F612">
        <v>1</v>
      </c>
    </row>
    <row r="613" spans="1:6" x14ac:dyDescent="0.25">
      <c r="A613" s="1">
        <v>40171</v>
      </c>
      <c r="B613" s="2" t="s">
        <v>2281</v>
      </c>
      <c r="C613">
        <v>-12.10148</v>
      </c>
      <c r="D613">
        <v>-141.95348000000001</v>
      </c>
      <c r="E613">
        <v>5</v>
      </c>
      <c r="F613">
        <v>1</v>
      </c>
    </row>
    <row r="614" spans="1:6" x14ac:dyDescent="0.25">
      <c r="A614" s="1">
        <v>40171</v>
      </c>
      <c r="B614" s="2" t="s">
        <v>2283</v>
      </c>
      <c r="C614">
        <v>-12.101459999999999</v>
      </c>
      <c r="D614">
        <v>-141.95354</v>
      </c>
      <c r="E614">
        <v>5</v>
      </c>
      <c r="F614">
        <v>1</v>
      </c>
    </row>
    <row r="615" spans="1:6" x14ac:dyDescent="0.25">
      <c r="A615" s="1">
        <v>40171</v>
      </c>
      <c r="B615" s="2" t="s">
        <v>2285</v>
      </c>
      <c r="C615">
        <v>-12.101459999999999</v>
      </c>
      <c r="D615">
        <v>-141.95282</v>
      </c>
      <c r="E615">
        <v>6</v>
      </c>
      <c r="F615">
        <v>1</v>
      </c>
    </row>
    <row r="616" spans="1:6" x14ac:dyDescent="0.25">
      <c r="A616" s="1">
        <v>40171</v>
      </c>
      <c r="B616" s="2" t="s">
        <v>2287</v>
      </c>
      <c r="C616">
        <v>-12.101240000000001</v>
      </c>
      <c r="D616">
        <v>-141.95248000000001</v>
      </c>
      <c r="E616">
        <v>6</v>
      </c>
      <c r="F616">
        <v>1</v>
      </c>
    </row>
    <row r="617" spans="1:6" x14ac:dyDescent="0.25">
      <c r="A617" s="1">
        <v>40172</v>
      </c>
      <c r="B617" s="2" t="s">
        <v>2291</v>
      </c>
      <c r="C617">
        <v>-12.1007</v>
      </c>
      <c r="D617">
        <v>-141.95257000000001</v>
      </c>
      <c r="E617">
        <v>5</v>
      </c>
      <c r="F617">
        <v>1</v>
      </c>
    </row>
    <row r="618" spans="1:6" x14ac:dyDescent="0.25">
      <c r="A618" s="1">
        <v>40172</v>
      </c>
      <c r="B618" s="2" t="s">
        <v>2293</v>
      </c>
      <c r="C618">
        <v>-12.100680000000001</v>
      </c>
      <c r="D618">
        <v>-141.95257000000001</v>
      </c>
      <c r="E618">
        <v>5</v>
      </c>
      <c r="F618">
        <v>1</v>
      </c>
    </row>
    <row r="619" spans="1:6" x14ac:dyDescent="0.25">
      <c r="A619" s="1">
        <v>40172</v>
      </c>
      <c r="B619" s="2" t="s">
        <v>1822</v>
      </c>
      <c r="C619">
        <v>-12.100759999999999</v>
      </c>
      <c r="D619">
        <v>-141.95258999999999</v>
      </c>
      <c r="E619">
        <v>5</v>
      </c>
      <c r="F619">
        <v>2</v>
      </c>
    </row>
    <row r="620" spans="1:6" x14ac:dyDescent="0.25">
      <c r="A620" s="1">
        <v>40172</v>
      </c>
      <c r="B620" s="2" t="s">
        <v>2301</v>
      </c>
      <c r="C620">
        <v>-12.10074</v>
      </c>
      <c r="D620">
        <v>-141.95263</v>
      </c>
      <c r="E620">
        <v>6</v>
      </c>
      <c r="F620">
        <v>1</v>
      </c>
    </row>
    <row r="621" spans="1:6" x14ac:dyDescent="0.25">
      <c r="A621" s="1">
        <v>40172</v>
      </c>
      <c r="B621" s="2" t="s">
        <v>2303</v>
      </c>
      <c r="C621">
        <v>-12.100820000000001</v>
      </c>
      <c r="D621">
        <v>-141.95254</v>
      </c>
      <c r="E621">
        <v>7</v>
      </c>
      <c r="F621">
        <v>1</v>
      </c>
    </row>
    <row r="622" spans="1:6" x14ac:dyDescent="0.25">
      <c r="A622" s="1">
        <v>40173</v>
      </c>
      <c r="B622" s="2" t="s">
        <v>2310</v>
      </c>
      <c r="C622">
        <v>-12.10083</v>
      </c>
      <c r="D622">
        <v>-141.95269999999999</v>
      </c>
      <c r="E622">
        <v>4</v>
      </c>
      <c r="F622">
        <v>1</v>
      </c>
    </row>
    <row r="623" spans="1:6" x14ac:dyDescent="0.25">
      <c r="A623" s="1">
        <v>40173</v>
      </c>
      <c r="B623" s="2" t="s">
        <v>2312</v>
      </c>
      <c r="C623">
        <v>-12.10079</v>
      </c>
      <c r="D623">
        <v>-141.95254</v>
      </c>
      <c r="E623">
        <v>4</v>
      </c>
      <c r="F623">
        <v>2</v>
      </c>
    </row>
    <row r="624" spans="1:6" x14ac:dyDescent="0.25">
      <c r="A624" s="1">
        <v>40173</v>
      </c>
      <c r="B624" s="2" t="s">
        <v>2316</v>
      </c>
      <c r="C624">
        <v>-12.100849999999999</v>
      </c>
      <c r="D624">
        <v>-141.95249999999999</v>
      </c>
      <c r="E624">
        <v>6</v>
      </c>
      <c r="F624">
        <v>1</v>
      </c>
    </row>
    <row r="625" spans="1:6" x14ac:dyDescent="0.25">
      <c r="A625" s="1">
        <v>40173</v>
      </c>
      <c r="B625" s="2" t="s">
        <v>1296</v>
      </c>
      <c r="C625">
        <v>-12.100809999999999</v>
      </c>
      <c r="D625">
        <v>-141.95255</v>
      </c>
      <c r="E625">
        <v>5</v>
      </c>
      <c r="F625">
        <v>1</v>
      </c>
    </row>
    <row r="626" spans="1:6" x14ac:dyDescent="0.25">
      <c r="A626" s="1">
        <v>40173</v>
      </c>
      <c r="B626" s="2" t="s">
        <v>2319</v>
      </c>
      <c r="C626">
        <v>-12.10087</v>
      </c>
      <c r="D626">
        <v>-141.95257000000001</v>
      </c>
      <c r="E626">
        <v>5</v>
      </c>
      <c r="F626">
        <v>1</v>
      </c>
    </row>
    <row r="627" spans="1:6" x14ac:dyDescent="0.25">
      <c r="A627" s="1">
        <v>40174</v>
      </c>
      <c r="B627" s="2" t="s">
        <v>2327</v>
      </c>
      <c r="C627">
        <v>-12.101430000000001</v>
      </c>
      <c r="D627">
        <v>-141.95322999999999</v>
      </c>
      <c r="E627">
        <v>5</v>
      </c>
      <c r="F627">
        <v>1</v>
      </c>
    </row>
    <row r="628" spans="1:6" x14ac:dyDescent="0.25">
      <c r="A628" s="1">
        <v>40174</v>
      </c>
      <c r="B628" s="2" t="s">
        <v>2329</v>
      </c>
      <c r="C628">
        <v>-12.101369999999999</v>
      </c>
      <c r="D628">
        <v>-141.95312000000001</v>
      </c>
      <c r="E628">
        <v>5</v>
      </c>
      <c r="F628">
        <v>1</v>
      </c>
    </row>
    <row r="629" spans="1:6" x14ac:dyDescent="0.25">
      <c r="A629" s="1">
        <v>40174</v>
      </c>
      <c r="B629" s="2" t="s">
        <v>2331</v>
      </c>
      <c r="C629">
        <v>-12.101380000000001</v>
      </c>
      <c r="D629">
        <v>-141.9528</v>
      </c>
      <c r="E629">
        <v>7</v>
      </c>
      <c r="F629">
        <v>1</v>
      </c>
    </row>
    <row r="630" spans="1:6" x14ac:dyDescent="0.25">
      <c r="A630" s="1">
        <v>40174</v>
      </c>
      <c r="B630" s="2" t="s">
        <v>2333</v>
      </c>
      <c r="C630">
        <v>-12.10112</v>
      </c>
      <c r="D630">
        <v>-141.95256000000001</v>
      </c>
      <c r="E630">
        <v>8</v>
      </c>
      <c r="F630">
        <v>1</v>
      </c>
    </row>
    <row r="631" spans="1:6" x14ac:dyDescent="0.25">
      <c r="A631" s="1">
        <v>40175</v>
      </c>
      <c r="B631" s="2" t="s">
        <v>2336</v>
      </c>
      <c r="C631">
        <v>-12.101649999999999</v>
      </c>
      <c r="D631">
        <v>-141.95292000000001</v>
      </c>
      <c r="E631">
        <v>4</v>
      </c>
      <c r="F631">
        <v>2</v>
      </c>
    </row>
    <row r="632" spans="1:6" x14ac:dyDescent="0.25">
      <c r="A632" s="1">
        <v>40175</v>
      </c>
      <c r="B632" s="2" t="s">
        <v>2345</v>
      </c>
      <c r="C632">
        <v>-12.101229999999999</v>
      </c>
      <c r="D632">
        <v>-141.95276000000001</v>
      </c>
      <c r="E632">
        <v>7</v>
      </c>
      <c r="F632">
        <v>1</v>
      </c>
    </row>
    <row r="633" spans="1:6" x14ac:dyDescent="0.25">
      <c r="A633" s="1">
        <v>40175</v>
      </c>
      <c r="B633" s="2" t="s">
        <v>2347</v>
      </c>
      <c r="C633">
        <v>-12.10112</v>
      </c>
      <c r="D633">
        <v>-141.95265000000001</v>
      </c>
      <c r="E633">
        <v>6</v>
      </c>
      <c r="F633">
        <v>1</v>
      </c>
    </row>
    <row r="634" spans="1:6" x14ac:dyDescent="0.25">
      <c r="A634" s="1">
        <v>40175</v>
      </c>
      <c r="B634" s="2" t="s">
        <v>2349</v>
      </c>
      <c r="C634">
        <v>-12.101369999999999</v>
      </c>
      <c r="D634">
        <v>-141.95293000000001</v>
      </c>
      <c r="E634">
        <v>5</v>
      </c>
      <c r="F634">
        <v>1</v>
      </c>
    </row>
    <row r="635" spans="1:6" x14ac:dyDescent="0.25">
      <c r="A635" s="1">
        <v>40175</v>
      </c>
      <c r="B635" s="2" t="s">
        <v>2351</v>
      </c>
      <c r="C635">
        <v>-12.101100000000001</v>
      </c>
      <c r="D635">
        <v>-141.95269999999999</v>
      </c>
      <c r="E635">
        <v>5</v>
      </c>
      <c r="F635">
        <v>1</v>
      </c>
    </row>
    <row r="636" spans="1:6" x14ac:dyDescent="0.25">
      <c r="A636" s="1">
        <v>40176</v>
      </c>
      <c r="B636" s="2" t="s">
        <v>2359</v>
      </c>
      <c r="C636">
        <v>-12.101129999999999</v>
      </c>
      <c r="D636">
        <v>-141.95262</v>
      </c>
      <c r="E636">
        <v>4</v>
      </c>
      <c r="F636">
        <v>2</v>
      </c>
    </row>
    <row r="637" spans="1:6" x14ac:dyDescent="0.25">
      <c r="A637" s="1">
        <v>40176</v>
      </c>
      <c r="B637" s="2" t="s">
        <v>2361</v>
      </c>
      <c r="C637">
        <v>-12.10155</v>
      </c>
      <c r="D637">
        <v>-141.95322999999999</v>
      </c>
      <c r="E637">
        <v>6</v>
      </c>
      <c r="F637">
        <v>2</v>
      </c>
    </row>
    <row r="638" spans="1:6" x14ac:dyDescent="0.25">
      <c r="A638" s="1">
        <v>40176</v>
      </c>
      <c r="B638" s="2" t="s">
        <v>2363</v>
      </c>
      <c r="C638">
        <v>-12.101419999999999</v>
      </c>
      <c r="D638">
        <v>-141.95299</v>
      </c>
      <c r="E638">
        <v>7</v>
      </c>
      <c r="F638">
        <v>1</v>
      </c>
    </row>
    <row r="639" spans="1:6" x14ac:dyDescent="0.25">
      <c r="A639" s="1">
        <v>40176</v>
      </c>
      <c r="B639" s="2" t="s">
        <v>2365</v>
      </c>
      <c r="C639">
        <v>-12.101240000000001</v>
      </c>
      <c r="D639">
        <v>-141.95258000000001</v>
      </c>
      <c r="E639">
        <v>5</v>
      </c>
      <c r="F639">
        <v>1</v>
      </c>
    </row>
    <row r="640" spans="1:6" x14ac:dyDescent="0.25">
      <c r="A640" s="1">
        <v>40177</v>
      </c>
      <c r="B640" s="2" t="s">
        <v>2369</v>
      </c>
      <c r="C640">
        <v>-12.10144</v>
      </c>
      <c r="D640">
        <v>-141.95348999999999</v>
      </c>
      <c r="E640">
        <v>5</v>
      </c>
      <c r="F640">
        <v>2</v>
      </c>
    </row>
    <row r="641" spans="1:6" x14ac:dyDescent="0.25">
      <c r="A641" s="1">
        <v>40177</v>
      </c>
      <c r="B641" s="2" t="s">
        <v>2374</v>
      </c>
      <c r="C641">
        <v>-12.10136</v>
      </c>
      <c r="D641">
        <v>-141.95344</v>
      </c>
      <c r="E641">
        <v>5</v>
      </c>
      <c r="F641">
        <v>1</v>
      </c>
    </row>
    <row r="642" spans="1:6" x14ac:dyDescent="0.25">
      <c r="A642" s="1">
        <v>40177</v>
      </c>
      <c r="B642" s="2" t="s">
        <v>2376</v>
      </c>
      <c r="C642">
        <v>-12.10131</v>
      </c>
      <c r="D642">
        <v>-141.95282</v>
      </c>
      <c r="E642">
        <v>7</v>
      </c>
      <c r="F642">
        <v>2</v>
      </c>
    </row>
    <row r="643" spans="1:6" x14ac:dyDescent="0.25">
      <c r="A643" s="1">
        <v>40177</v>
      </c>
      <c r="B643" s="2" t="s">
        <v>2378</v>
      </c>
      <c r="C643">
        <v>-12.10145</v>
      </c>
      <c r="D643">
        <v>-141.95316</v>
      </c>
      <c r="E643">
        <v>6</v>
      </c>
      <c r="F643">
        <v>1</v>
      </c>
    </row>
    <row r="644" spans="1:6" x14ac:dyDescent="0.25">
      <c r="A644" s="1">
        <v>40177</v>
      </c>
      <c r="B644" s="2" t="s">
        <v>2380</v>
      </c>
      <c r="C644">
        <v>-12.10116</v>
      </c>
      <c r="D644">
        <v>-141.95272</v>
      </c>
      <c r="E644">
        <v>8</v>
      </c>
      <c r="F644">
        <v>1</v>
      </c>
    </row>
    <row r="645" spans="1:6" x14ac:dyDescent="0.25">
      <c r="A645" s="1">
        <v>40178</v>
      </c>
      <c r="B645" s="2" t="s">
        <v>2384</v>
      </c>
      <c r="C645">
        <v>-12.100339999999999</v>
      </c>
      <c r="D645">
        <v>-141.95277999999999</v>
      </c>
      <c r="E645">
        <v>4</v>
      </c>
      <c r="F645">
        <v>2</v>
      </c>
    </row>
    <row r="646" spans="1:6" x14ac:dyDescent="0.25">
      <c r="A646" s="1">
        <v>40178</v>
      </c>
      <c r="B646" s="2" t="s">
        <v>2386</v>
      </c>
      <c r="C646">
        <v>-12.100759999999999</v>
      </c>
      <c r="D646">
        <v>-141.95254</v>
      </c>
      <c r="E646">
        <v>4</v>
      </c>
      <c r="F646">
        <v>1</v>
      </c>
    </row>
    <row r="647" spans="1:6" x14ac:dyDescent="0.25">
      <c r="A647" s="1">
        <v>40178</v>
      </c>
      <c r="B647" s="2" t="s">
        <v>2388</v>
      </c>
      <c r="C647">
        <v>-12.101319999999999</v>
      </c>
      <c r="D647">
        <v>-141.95269999999999</v>
      </c>
      <c r="E647">
        <v>6</v>
      </c>
      <c r="F647">
        <v>1</v>
      </c>
    </row>
    <row r="648" spans="1:6" x14ac:dyDescent="0.25">
      <c r="A648" s="1">
        <v>40178</v>
      </c>
      <c r="B648" s="2" t="s">
        <v>2390</v>
      </c>
      <c r="C648">
        <v>-12.101150000000001</v>
      </c>
      <c r="D648">
        <v>-141.95305999999999</v>
      </c>
      <c r="E648">
        <v>5</v>
      </c>
      <c r="F648">
        <v>1</v>
      </c>
    </row>
    <row r="649" spans="1:6" x14ac:dyDescent="0.25">
      <c r="A649" s="1">
        <v>40178</v>
      </c>
      <c r="B649" s="2" t="s">
        <v>2397</v>
      </c>
      <c r="C649">
        <v>-12.10101</v>
      </c>
      <c r="D649">
        <v>-141.95264</v>
      </c>
      <c r="E649">
        <v>8</v>
      </c>
      <c r="F649">
        <v>2</v>
      </c>
    </row>
    <row r="650" spans="1:6" x14ac:dyDescent="0.25">
      <c r="A650" s="1">
        <v>40178</v>
      </c>
      <c r="B650" s="2" t="s">
        <v>2399</v>
      </c>
      <c r="C650">
        <v>-12.10122</v>
      </c>
      <c r="D650">
        <v>-141.95284000000001</v>
      </c>
      <c r="E650">
        <v>4</v>
      </c>
      <c r="F650">
        <v>2</v>
      </c>
    </row>
    <row r="651" spans="1:6" x14ac:dyDescent="0.25">
      <c r="A651" s="1">
        <v>40179</v>
      </c>
      <c r="B651" s="2" t="s">
        <v>2401</v>
      </c>
      <c r="C651">
        <v>-12.10145</v>
      </c>
      <c r="D651">
        <v>-141.95308</v>
      </c>
      <c r="E651">
        <v>5</v>
      </c>
      <c r="F651">
        <v>1</v>
      </c>
    </row>
    <row r="652" spans="1:6" x14ac:dyDescent="0.25">
      <c r="A652" s="1">
        <v>40179</v>
      </c>
      <c r="B652" s="2" t="s">
        <v>2407</v>
      </c>
      <c r="C652">
        <v>-12.10098</v>
      </c>
      <c r="D652">
        <v>-141.95258000000001</v>
      </c>
      <c r="E652">
        <v>6</v>
      </c>
      <c r="F652">
        <v>3</v>
      </c>
    </row>
    <row r="653" spans="1:6" x14ac:dyDescent="0.25">
      <c r="A653" s="1">
        <v>40179</v>
      </c>
      <c r="B653" s="2" t="s">
        <v>2410</v>
      </c>
      <c r="C653">
        <v>-12.1007</v>
      </c>
      <c r="D653">
        <v>-141.95249999999999</v>
      </c>
      <c r="E653">
        <v>6</v>
      </c>
      <c r="F653">
        <v>1</v>
      </c>
    </row>
    <row r="654" spans="1:6" x14ac:dyDescent="0.25">
      <c r="A654" s="1">
        <v>40179</v>
      </c>
      <c r="B654" s="2" t="s">
        <v>2412</v>
      </c>
      <c r="C654">
        <v>-12.10098</v>
      </c>
      <c r="D654">
        <v>-141.95246</v>
      </c>
      <c r="E654">
        <v>5</v>
      </c>
      <c r="F654">
        <v>2</v>
      </c>
    </row>
    <row r="655" spans="1:6" x14ac:dyDescent="0.25">
      <c r="A655" s="1">
        <v>40180</v>
      </c>
      <c r="B655" s="2" t="s">
        <v>2420</v>
      </c>
      <c r="C655">
        <v>-12.101839999999999</v>
      </c>
      <c r="D655">
        <v>-141.95291</v>
      </c>
      <c r="E655">
        <v>4</v>
      </c>
      <c r="F655">
        <v>2</v>
      </c>
    </row>
    <row r="656" spans="1:6" x14ac:dyDescent="0.25">
      <c r="A656" s="1">
        <v>40180</v>
      </c>
      <c r="B656" s="2" t="s">
        <v>2424</v>
      </c>
      <c r="C656">
        <v>-12.10101</v>
      </c>
      <c r="D656">
        <v>-141.95262</v>
      </c>
      <c r="E656">
        <v>7</v>
      </c>
      <c r="F656">
        <v>1</v>
      </c>
    </row>
    <row r="657" spans="1:6" x14ac:dyDescent="0.25">
      <c r="A657" s="1">
        <v>40180</v>
      </c>
      <c r="B657" s="2" t="s">
        <v>1407</v>
      </c>
      <c r="C657">
        <v>-12.10126</v>
      </c>
      <c r="D657">
        <v>-141.95276999999999</v>
      </c>
      <c r="E657">
        <v>7</v>
      </c>
      <c r="F657">
        <v>1</v>
      </c>
    </row>
    <row r="658" spans="1:6" x14ac:dyDescent="0.25">
      <c r="A658" s="1">
        <v>40181</v>
      </c>
      <c r="B658" s="2" t="s">
        <v>2428</v>
      </c>
      <c r="C658">
        <v>-12.10122</v>
      </c>
      <c r="D658">
        <v>-141.95281</v>
      </c>
      <c r="E658">
        <v>5</v>
      </c>
      <c r="F658">
        <v>3</v>
      </c>
    </row>
    <row r="659" spans="1:6" x14ac:dyDescent="0.25">
      <c r="A659" s="1">
        <v>40181</v>
      </c>
      <c r="B659" s="2" t="s">
        <v>2430</v>
      </c>
      <c r="C659">
        <v>-12.10093</v>
      </c>
      <c r="D659">
        <v>-141.95253</v>
      </c>
      <c r="E659">
        <v>5</v>
      </c>
      <c r="F659">
        <v>1</v>
      </c>
    </row>
    <row r="660" spans="1:6" x14ac:dyDescent="0.25">
      <c r="A660" s="1">
        <v>40181</v>
      </c>
      <c r="B660" s="2" t="s">
        <v>2435</v>
      </c>
      <c r="C660">
        <v>-12.10139</v>
      </c>
      <c r="D660">
        <v>-141.95276999999999</v>
      </c>
      <c r="E660">
        <v>7</v>
      </c>
      <c r="F660">
        <v>2</v>
      </c>
    </row>
    <row r="661" spans="1:6" x14ac:dyDescent="0.25">
      <c r="A661" s="1">
        <v>40181</v>
      </c>
      <c r="B661" s="2" t="s">
        <v>2437</v>
      </c>
      <c r="C661">
        <v>-12.10134</v>
      </c>
      <c r="D661">
        <v>-141.95278999999999</v>
      </c>
      <c r="E661">
        <v>6</v>
      </c>
      <c r="F661">
        <v>1</v>
      </c>
    </row>
    <row r="662" spans="1:6" x14ac:dyDescent="0.25">
      <c r="A662" s="1">
        <v>40181</v>
      </c>
      <c r="B662" s="2" t="s">
        <v>2439</v>
      </c>
      <c r="C662">
        <v>-12.101290000000001</v>
      </c>
      <c r="D662">
        <v>-141.95269999999999</v>
      </c>
      <c r="E662">
        <v>9</v>
      </c>
      <c r="F662">
        <v>1</v>
      </c>
    </row>
    <row r="663" spans="1:6" x14ac:dyDescent="0.25">
      <c r="A663" s="1">
        <v>40181</v>
      </c>
      <c r="B663" s="2" t="s">
        <v>1424</v>
      </c>
      <c r="C663">
        <v>-12.10134</v>
      </c>
      <c r="D663">
        <v>-141.9529</v>
      </c>
      <c r="E663">
        <v>6</v>
      </c>
      <c r="F663">
        <v>1</v>
      </c>
    </row>
    <row r="664" spans="1:6" x14ac:dyDescent="0.25">
      <c r="A664" s="1">
        <v>40182</v>
      </c>
      <c r="B664" s="2" t="s">
        <v>2448</v>
      </c>
      <c r="C664">
        <v>-12.101089999999999</v>
      </c>
      <c r="D664">
        <v>-141.95268999999999</v>
      </c>
      <c r="E664">
        <v>7</v>
      </c>
      <c r="F664">
        <v>1</v>
      </c>
    </row>
    <row r="665" spans="1:6" x14ac:dyDescent="0.25">
      <c r="A665" s="1">
        <v>40182</v>
      </c>
      <c r="B665" s="2" t="s">
        <v>2450</v>
      </c>
      <c r="C665">
        <v>-12.101430000000001</v>
      </c>
      <c r="D665">
        <v>-141.95281</v>
      </c>
      <c r="E665">
        <v>5</v>
      </c>
      <c r="F665">
        <v>1</v>
      </c>
    </row>
    <row r="666" spans="1:6" x14ac:dyDescent="0.25">
      <c r="A666" s="1">
        <v>40182</v>
      </c>
      <c r="B666" s="2" t="s">
        <v>2452</v>
      </c>
      <c r="C666">
        <v>-12.10121</v>
      </c>
      <c r="D666">
        <v>-141.95258999999999</v>
      </c>
      <c r="E666">
        <v>5</v>
      </c>
      <c r="F666">
        <v>1</v>
      </c>
    </row>
    <row r="667" spans="1:6" x14ac:dyDescent="0.25">
      <c r="A667" s="1">
        <v>40182</v>
      </c>
      <c r="B667" s="2" t="s">
        <v>2454</v>
      </c>
      <c r="C667">
        <v>-12.100960000000001</v>
      </c>
      <c r="D667">
        <v>-141.95255</v>
      </c>
      <c r="E667">
        <v>5</v>
      </c>
      <c r="F667">
        <v>2</v>
      </c>
    </row>
    <row r="668" spans="1:6" x14ac:dyDescent="0.25">
      <c r="A668" s="1">
        <v>40183</v>
      </c>
      <c r="B668" s="2" t="s">
        <v>2456</v>
      </c>
      <c r="C668">
        <v>-12.10111</v>
      </c>
      <c r="D668">
        <v>-141.95254</v>
      </c>
      <c r="E668">
        <v>6</v>
      </c>
      <c r="F668">
        <v>1</v>
      </c>
    </row>
    <row r="669" spans="1:6" x14ac:dyDescent="0.25">
      <c r="A669" s="1">
        <v>40183</v>
      </c>
      <c r="B669" s="2" t="s">
        <v>2460</v>
      </c>
      <c r="C669">
        <v>-12.101139999999999</v>
      </c>
      <c r="D669">
        <v>-141.95254</v>
      </c>
      <c r="E669">
        <v>4</v>
      </c>
      <c r="F669">
        <v>2</v>
      </c>
    </row>
    <row r="670" spans="1:6" x14ac:dyDescent="0.25">
      <c r="A670" s="1">
        <v>40183</v>
      </c>
      <c r="B670" s="2" t="s">
        <v>2462</v>
      </c>
      <c r="C670">
        <v>-12.10136</v>
      </c>
      <c r="D670">
        <v>-141.95257000000001</v>
      </c>
      <c r="E670">
        <v>5</v>
      </c>
      <c r="F670">
        <v>1</v>
      </c>
    </row>
    <row r="671" spans="1:6" x14ac:dyDescent="0.25">
      <c r="A671" s="1">
        <v>40183</v>
      </c>
      <c r="B671" s="2" t="s">
        <v>2466</v>
      </c>
      <c r="C671">
        <v>-12.10139</v>
      </c>
      <c r="D671">
        <v>-141.95272</v>
      </c>
      <c r="E671">
        <v>4</v>
      </c>
      <c r="F671">
        <v>1</v>
      </c>
    </row>
    <row r="672" spans="1:6" x14ac:dyDescent="0.25">
      <c r="A672" s="1">
        <v>40183</v>
      </c>
      <c r="B672" s="2" t="s">
        <v>2468</v>
      </c>
      <c r="C672">
        <v>-12.10106</v>
      </c>
      <c r="D672">
        <v>-141.95254</v>
      </c>
      <c r="E672">
        <v>6</v>
      </c>
      <c r="F672">
        <v>2</v>
      </c>
    </row>
    <row r="673" spans="1:6" x14ac:dyDescent="0.25">
      <c r="A673" s="1">
        <v>40184</v>
      </c>
      <c r="B673" s="2" t="s">
        <v>2472</v>
      </c>
      <c r="C673">
        <v>-12.1012</v>
      </c>
      <c r="D673">
        <v>-141.95267000000001</v>
      </c>
      <c r="E673">
        <v>7</v>
      </c>
      <c r="F673">
        <v>1</v>
      </c>
    </row>
    <row r="674" spans="1:6" x14ac:dyDescent="0.25">
      <c r="A674" s="1">
        <v>40184</v>
      </c>
      <c r="B674" s="2" t="s">
        <v>2475</v>
      </c>
      <c r="C674">
        <v>-12.10139</v>
      </c>
      <c r="D674">
        <v>-141.95271</v>
      </c>
      <c r="E674">
        <v>7</v>
      </c>
      <c r="F674">
        <v>2</v>
      </c>
    </row>
    <row r="675" spans="1:6" x14ac:dyDescent="0.25">
      <c r="A675" s="1">
        <v>40184</v>
      </c>
      <c r="B675" s="2" t="s">
        <v>2477</v>
      </c>
      <c r="C675">
        <v>-12.10154</v>
      </c>
      <c r="D675">
        <v>-141.95287999999999</v>
      </c>
      <c r="E675">
        <v>5</v>
      </c>
      <c r="F675">
        <v>1</v>
      </c>
    </row>
    <row r="676" spans="1:6" x14ac:dyDescent="0.25">
      <c r="A676" s="1">
        <v>40184</v>
      </c>
      <c r="B676" s="2" t="s">
        <v>2479</v>
      </c>
      <c r="C676">
        <v>-12.101100000000001</v>
      </c>
      <c r="D676">
        <v>-141.95272</v>
      </c>
      <c r="E676">
        <v>5</v>
      </c>
      <c r="F676">
        <v>1</v>
      </c>
    </row>
    <row r="677" spans="1:6" x14ac:dyDescent="0.25">
      <c r="A677" s="1">
        <v>40184</v>
      </c>
      <c r="B677" s="2" t="s">
        <v>2481</v>
      </c>
      <c r="C677">
        <v>-12.1014</v>
      </c>
      <c r="D677">
        <v>-141.95285000000001</v>
      </c>
      <c r="E677">
        <v>5</v>
      </c>
      <c r="F677">
        <v>1</v>
      </c>
    </row>
    <row r="678" spans="1:6" x14ac:dyDescent="0.25">
      <c r="A678" s="1">
        <v>40184</v>
      </c>
      <c r="B678" s="2" t="s">
        <v>2483</v>
      </c>
      <c r="C678">
        <v>-12.101000000000001</v>
      </c>
      <c r="D678">
        <v>-141.95256000000001</v>
      </c>
      <c r="E678">
        <v>8</v>
      </c>
      <c r="F678">
        <v>1</v>
      </c>
    </row>
    <row r="679" spans="1:6" x14ac:dyDescent="0.25">
      <c r="A679" s="1">
        <v>40185</v>
      </c>
      <c r="B679" s="2" t="s">
        <v>2489</v>
      </c>
      <c r="C679">
        <v>-12.101179999999999</v>
      </c>
      <c r="D679">
        <v>-141.95330999999999</v>
      </c>
      <c r="E679">
        <v>4</v>
      </c>
      <c r="F679">
        <v>2</v>
      </c>
    </row>
    <row r="680" spans="1:6" x14ac:dyDescent="0.25">
      <c r="A680" s="1">
        <v>40185</v>
      </c>
      <c r="B680" s="2" t="s">
        <v>2491</v>
      </c>
      <c r="C680">
        <v>-12.101190000000001</v>
      </c>
      <c r="D680">
        <v>-141.95255</v>
      </c>
      <c r="E680">
        <v>6</v>
      </c>
      <c r="F680">
        <v>1</v>
      </c>
    </row>
    <row r="681" spans="1:6" x14ac:dyDescent="0.25">
      <c r="A681" s="1">
        <v>40185</v>
      </c>
      <c r="B681" s="2" t="s">
        <v>2493</v>
      </c>
      <c r="C681">
        <v>-12.101470000000001</v>
      </c>
      <c r="D681">
        <v>-141.95292000000001</v>
      </c>
      <c r="E681">
        <v>5</v>
      </c>
      <c r="F681">
        <v>1</v>
      </c>
    </row>
    <row r="682" spans="1:6" x14ac:dyDescent="0.25">
      <c r="A682" s="1">
        <v>40185</v>
      </c>
      <c r="B682" s="2" t="s">
        <v>2495</v>
      </c>
      <c r="C682">
        <v>-12.10136</v>
      </c>
      <c r="D682">
        <v>-141.95285000000001</v>
      </c>
      <c r="E682">
        <v>5</v>
      </c>
      <c r="F682">
        <v>2</v>
      </c>
    </row>
    <row r="683" spans="1:6" x14ac:dyDescent="0.25">
      <c r="A683" s="1">
        <v>40185</v>
      </c>
      <c r="B683" s="2" t="s">
        <v>2497</v>
      </c>
      <c r="C683">
        <v>-12.101369999999999</v>
      </c>
      <c r="D683">
        <v>-141.95283000000001</v>
      </c>
      <c r="E683">
        <v>7</v>
      </c>
      <c r="F683">
        <v>1</v>
      </c>
    </row>
    <row r="684" spans="1:6" x14ac:dyDescent="0.25">
      <c r="A684" s="1">
        <v>40185</v>
      </c>
      <c r="B684" s="2" t="s">
        <v>1470</v>
      </c>
      <c r="C684">
        <v>-12.10163</v>
      </c>
      <c r="D684">
        <v>-141.95284000000001</v>
      </c>
      <c r="E684">
        <v>6</v>
      </c>
      <c r="F684">
        <v>1</v>
      </c>
    </row>
    <row r="685" spans="1:6" x14ac:dyDescent="0.25">
      <c r="A685" s="1">
        <v>40185</v>
      </c>
      <c r="B685" s="2" t="s">
        <v>1472</v>
      </c>
      <c r="C685">
        <v>-12.10136</v>
      </c>
      <c r="D685">
        <v>-141.95322999999999</v>
      </c>
      <c r="E685">
        <v>4</v>
      </c>
      <c r="F685">
        <v>2</v>
      </c>
    </row>
    <row r="686" spans="1:6" x14ac:dyDescent="0.25">
      <c r="A686" s="1">
        <v>40185</v>
      </c>
      <c r="B686" s="2" t="s">
        <v>2501</v>
      </c>
      <c r="C686">
        <v>-12.10127</v>
      </c>
      <c r="D686">
        <v>-141.95335</v>
      </c>
      <c r="E686">
        <v>5</v>
      </c>
      <c r="F686">
        <v>1</v>
      </c>
    </row>
    <row r="687" spans="1:6" x14ac:dyDescent="0.25">
      <c r="A687" s="1">
        <v>40186</v>
      </c>
      <c r="B687" s="2" t="s">
        <v>2503</v>
      </c>
      <c r="C687">
        <v>-12.101129999999999</v>
      </c>
      <c r="D687">
        <v>-141.95341999999999</v>
      </c>
      <c r="E687">
        <v>5</v>
      </c>
      <c r="F687">
        <v>1</v>
      </c>
    </row>
    <row r="688" spans="1:6" x14ac:dyDescent="0.25">
      <c r="A688" s="1">
        <v>40186</v>
      </c>
      <c r="B688" s="2" t="s">
        <v>2511</v>
      </c>
      <c r="C688">
        <v>-12.10141</v>
      </c>
      <c r="D688">
        <v>-141.95338000000001</v>
      </c>
      <c r="E688">
        <v>4</v>
      </c>
      <c r="F688">
        <v>2</v>
      </c>
    </row>
    <row r="689" spans="1:6" x14ac:dyDescent="0.25">
      <c r="A689" s="1">
        <v>40186</v>
      </c>
      <c r="B689" s="2" t="s">
        <v>2513</v>
      </c>
      <c r="C689">
        <v>-12.101279999999999</v>
      </c>
      <c r="D689">
        <v>-141.95344</v>
      </c>
      <c r="E689">
        <v>5</v>
      </c>
      <c r="F689">
        <v>2</v>
      </c>
    </row>
    <row r="690" spans="1:6" x14ac:dyDescent="0.25">
      <c r="A690" s="1">
        <v>40186</v>
      </c>
      <c r="B690" s="2" t="s">
        <v>2515</v>
      </c>
      <c r="C690">
        <v>-12.101419999999999</v>
      </c>
      <c r="D690">
        <v>-141.95282</v>
      </c>
      <c r="E690">
        <v>6</v>
      </c>
      <c r="F690">
        <v>1</v>
      </c>
    </row>
    <row r="691" spans="1:6" x14ac:dyDescent="0.25">
      <c r="A691" s="1">
        <v>40186</v>
      </c>
      <c r="B691" s="2" t="s">
        <v>2517</v>
      </c>
      <c r="C691">
        <v>-12.10108</v>
      </c>
      <c r="D691">
        <v>-141.95247000000001</v>
      </c>
      <c r="E691">
        <v>5</v>
      </c>
      <c r="F691">
        <v>1</v>
      </c>
    </row>
    <row r="692" spans="1:6" x14ac:dyDescent="0.25">
      <c r="A692" s="1">
        <v>40187</v>
      </c>
      <c r="B692" s="2" t="s">
        <v>2519</v>
      </c>
      <c r="C692">
        <v>-12.10117</v>
      </c>
      <c r="D692">
        <v>-141.95256000000001</v>
      </c>
      <c r="E692">
        <v>6</v>
      </c>
      <c r="F692">
        <v>2</v>
      </c>
    </row>
    <row r="693" spans="1:6" x14ac:dyDescent="0.25">
      <c r="A693" s="1">
        <v>40187</v>
      </c>
      <c r="B693" s="2" t="s">
        <v>2521</v>
      </c>
      <c r="C693">
        <v>-12.10141</v>
      </c>
      <c r="D693">
        <v>-141.95274000000001</v>
      </c>
      <c r="E693">
        <v>4</v>
      </c>
      <c r="F693">
        <v>2</v>
      </c>
    </row>
    <row r="694" spans="1:6" x14ac:dyDescent="0.25">
      <c r="A694" s="1">
        <v>40187</v>
      </c>
      <c r="B694" s="2" t="s">
        <v>1496</v>
      </c>
      <c r="C694">
        <v>-12.10111</v>
      </c>
      <c r="D694">
        <v>-141.95258000000001</v>
      </c>
      <c r="E694">
        <v>4</v>
      </c>
      <c r="F694">
        <v>3</v>
      </c>
    </row>
    <row r="695" spans="1:6" x14ac:dyDescent="0.25">
      <c r="A695" s="1">
        <v>40187</v>
      </c>
      <c r="B695" s="2" t="s">
        <v>2524</v>
      </c>
      <c r="C695">
        <v>-12.101419999999999</v>
      </c>
      <c r="D695">
        <v>-141.95267999999999</v>
      </c>
      <c r="E695">
        <v>6</v>
      </c>
      <c r="F695">
        <v>2</v>
      </c>
    </row>
    <row r="696" spans="1:6" x14ac:dyDescent="0.25">
      <c r="A696" s="1">
        <v>40187</v>
      </c>
      <c r="B696" s="2" t="s">
        <v>2526</v>
      </c>
      <c r="C696">
        <v>-12.10139</v>
      </c>
      <c r="D696">
        <v>-141.95276000000001</v>
      </c>
      <c r="E696">
        <v>6</v>
      </c>
      <c r="F696">
        <v>2</v>
      </c>
    </row>
    <row r="697" spans="1:6" x14ac:dyDescent="0.25">
      <c r="A697" s="1">
        <v>40187</v>
      </c>
      <c r="B697" s="2" t="s">
        <v>2528</v>
      </c>
      <c r="C697">
        <v>-12.10153</v>
      </c>
      <c r="D697">
        <v>-141.95257000000001</v>
      </c>
      <c r="E697">
        <v>5</v>
      </c>
      <c r="F697">
        <v>2</v>
      </c>
    </row>
    <row r="698" spans="1:6" x14ac:dyDescent="0.25">
      <c r="A698" s="1">
        <v>40187</v>
      </c>
      <c r="B698" s="2" t="s">
        <v>307</v>
      </c>
      <c r="C698">
        <v>-12.101089999999999</v>
      </c>
      <c r="D698">
        <v>-141.95222999999999</v>
      </c>
      <c r="E698">
        <v>6</v>
      </c>
      <c r="F698">
        <v>1</v>
      </c>
    </row>
    <row r="699" spans="1:6" x14ac:dyDescent="0.25">
      <c r="A699" s="1">
        <v>40187</v>
      </c>
      <c r="B699" s="2" t="s">
        <v>2531</v>
      </c>
      <c r="C699">
        <v>-12.10112</v>
      </c>
      <c r="D699">
        <v>-141.95283000000001</v>
      </c>
      <c r="E699">
        <v>4</v>
      </c>
      <c r="F699">
        <v>2</v>
      </c>
    </row>
    <row r="700" spans="1:6" x14ac:dyDescent="0.25">
      <c r="A700" s="1">
        <v>40188</v>
      </c>
      <c r="B700" s="2" t="s">
        <v>2533</v>
      </c>
      <c r="C700">
        <v>-12.10101</v>
      </c>
      <c r="D700">
        <v>-141.95257000000001</v>
      </c>
      <c r="E700">
        <v>6</v>
      </c>
      <c r="F700">
        <v>1</v>
      </c>
    </row>
    <row r="701" spans="1:6" x14ac:dyDescent="0.25">
      <c r="A701" s="1">
        <v>40188</v>
      </c>
      <c r="B701" s="2" t="s">
        <v>2535</v>
      </c>
      <c r="C701">
        <v>-12.101039999999999</v>
      </c>
      <c r="D701">
        <v>-141.95337000000001</v>
      </c>
      <c r="E701">
        <v>5</v>
      </c>
      <c r="F701">
        <v>1</v>
      </c>
    </row>
    <row r="702" spans="1:6" x14ac:dyDescent="0.25">
      <c r="A702" s="1">
        <v>40188</v>
      </c>
      <c r="B702" s="2" t="s">
        <v>2537</v>
      </c>
      <c r="C702">
        <v>-12.101419999999999</v>
      </c>
      <c r="D702">
        <v>-141.95303999999999</v>
      </c>
      <c r="E702">
        <v>5</v>
      </c>
      <c r="F702">
        <v>3</v>
      </c>
    </row>
    <row r="703" spans="1:6" x14ac:dyDescent="0.25">
      <c r="A703" s="1">
        <v>40188</v>
      </c>
      <c r="B703" s="2" t="s">
        <v>2541</v>
      </c>
      <c r="C703">
        <v>-12.101419999999999</v>
      </c>
      <c r="D703">
        <v>-141.95262</v>
      </c>
      <c r="E703">
        <v>5</v>
      </c>
      <c r="F703">
        <v>1</v>
      </c>
    </row>
    <row r="704" spans="1:6" x14ac:dyDescent="0.25">
      <c r="A704" s="1">
        <v>40188</v>
      </c>
      <c r="B704" s="2" t="s">
        <v>2547</v>
      </c>
      <c r="C704">
        <v>-12.10135</v>
      </c>
      <c r="D704">
        <v>-141.95346000000001</v>
      </c>
      <c r="E704">
        <v>4</v>
      </c>
      <c r="F704">
        <v>2</v>
      </c>
    </row>
    <row r="705" spans="1:6" x14ac:dyDescent="0.25">
      <c r="A705" s="1">
        <v>40189</v>
      </c>
      <c r="B705" s="2" t="s">
        <v>2549</v>
      </c>
      <c r="C705">
        <v>-12.10106</v>
      </c>
      <c r="D705">
        <v>-141.95313999999999</v>
      </c>
      <c r="E705">
        <v>5</v>
      </c>
      <c r="F705">
        <v>1</v>
      </c>
    </row>
    <row r="706" spans="1:6" x14ac:dyDescent="0.25">
      <c r="A706" s="1">
        <v>40189</v>
      </c>
      <c r="B706" s="2" t="s">
        <v>2553</v>
      </c>
      <c r="C706">
        <v>-12.101039999999999</v>
      </c>
      <c r="D706">
        <v>-141.95249999999999</v>
      </c>
      <c r="E706">
        <v>5</v>
      </c>
      <c r="F706">
        <v>1</v>
      </c>
    </row>
    <row r="707" spans="1:6" x14ac:dyDescent="0.25">
      <c r="A707" s="1">
        <v>40189</v>
      </c>
      <c r="B707" s="2" t="s">
        <v>2555</v>
      </c>
      <c r="C707">
        <v>-12.10139</v>
      </c>
      <c r="D707">
        <v>-141.95296999999999</v>
      </c>
      <c r="E707">
        <v>5</v>
      </c>
      <c r="F707">
        <v>2</v>
      </c>
    </row>
    <row r="708" spans="1:6" x14ac:dyDescent="0.25">
      <c r="A708" s="1">
        <v>40189</v>
      </c>
      <c r="B708" s="2" t="s">
        <v>2019</v>
      </c>
      <c r="C708">
        <v>-12.10126</v>
      </c>
      <c r="D708">
        <v>-141.95277999999999</v>
      </c>
      <c r="E708">
        <v>5</v>
      </c>
      <c r="F708">
        <v>1</v>
      </c>
    </row>
    <row r="709" spans="1:6" x14ac:dyDescent="0.25">
      <c r="A709" s="1">
        <v>40189</v>
      </c>
      <c r="B709" s="2" t="s">
        <v>2562</v>
      </c>
      <c r="C709">
        <v>-12.10112</v>
      </c>
      <c r="D709">
        <v>-141.95249999999999</v>
      </c>
      <c r="E709">
        <v>5</v>
      </c>
      <c r="F709">
        <v>1</v>
      </c>
    </row>
    <row r="710" spans="1:6" x14ac:dyDescent="0.25">
      <c r="A710" s="1">
        <v>40190</v>
      </c>
      <c r="B710" s="2" t="s">
        <v>2564</v>
      </c>
      <c r="C710">
        <v>-12.10121</v>
      </c>
      <c r="D710">
        <v>-141.95260999999999</v>
      </c>
      <c r="E710">
        <v>4</v>
      </c>
      <c r="F710">
        <v>1</v>
      </c>
    </row>
    <row r="711" spans="1:6" x14ac:dyDescent="0.25">
      <c r="A711" s="1">
        <v>40190</v>
      </c>
      <c r="B711" s="2" t="s">
        <v>2566</v>
      </c>
      <c r="C711">
        <v>-12.101459999999999</v>
      </c>
      <c r="D711">
        <v>-141.95284000000001</v>
      </c>
      <c r="E711">
        <v>6</v>
      </c>
      <c r="F711">
        <v>1</v>
      </c>
    </row>
    <row r="712" spans="1:6" x14ac:dyDescent="0.25">
      <c r="A712" s="1">
        <v>40190</v>
      </c>
      <c r="B712" s="2" t="s">
        <v>331</v>
      </c>
      <c r="C712">
        <v>-12.101279999999999</v>
      </c>
      <c r="D712">
        <v>-141.95269999999999</v>
      </c>
      <c r="E712">
        <v>5</v>
      </c>
      <c r="F712">
        <v>1</v>
      </c>
    </row>
    <row r="713" spans="1:6" x14ac:dyDescent="0.25">
      <c r="A713" s="1">
        <v>40190</v>
      </c>
      <c r="B713" s="2" t="s">
        <v>2571</v>
      </c>
      <c r="C713">
        <v>-12.101190000000001</v>
      </c>
      <c r="D713">
        <v>-141.95246</v>
      </c>
      <c r="E713">
        <v>4</v>
      </c>
      <c r="F713">
        <v>1</v>
      </c>
    </row>
    <row r="714" spans="1:6" x14ac:dyDescent="0.25">
      <c r="A714" s="1">
        <v>40190</v>
      </c>
      <c r="B714" s="2" t="s">
        <v>2573</v>
      </c>
      <c r="C714">
        <v>-12.101240000000001</v>
      </c>
      <c r="D714">
        <v>-141.95274000000001</v>
      </c>
      <c r="E714">
        <v>9</v>
      </c>
      <c r="F714">
        <v>0</v>
      </c>
    </row>
    <row r="715" spans="1:6" x14ac:dyDescent="0.25">
      <c r="A715" s="1">
        <v>40190</v>
      </c>
      <c r="B715" s="2" t="s">
        <v>2575</v>
      </c>
      <c r="C715">
        <v>-12.10135</v>
      </c>
      <c r="D715">
        <v>-141.95271</v>
      </c>
      <c r="E715">
        <v>6</v>
      </c>
      <c r="F715">
        <v>1</v>
      </c>
    </row>
    <row r="716" spans="1:6" x14ac:dyDescent="0.25">
      <c r="A716" s="1">
        <v>40190</v>
      </c>
      <c r="B716" s="2" t="s">
        <v>2577</v>
      </c>
      <c r="C716">
        <v>-12.101290000000001</v>
      </c>
      <c r="D716">
        <v>-141.95341999999999</v>
      </c>
      <c r="E716">
        <v>5</v>
      </c>
      <c r="F716">
        <v>1</v>
      </c>
    </row>
    <row r="717" spans="1:6" x14ac:dyDescent="0.25">
      <c r="A717" s="1">
        <v>40191</v>
      </c>
      <c r="B717" s="2" t="s">
        <v>2585</v>
      </c>
      <c r="C717">
        <v>-12.101419999999999</v>
      </c>
      <c r="D717">
        <v>-141.95276000000001</v>
      </c>
      <c r="E717">
        <v>8</v>
      </c>
      <c r="F717">
        <v>1</v>
      </c>
    </row>
    <row r="718" spans="1:6" x14ac:dyDescent="0.25">
      <c r="A718" s="1">
        <v>40191</v>
      </c>
      <c r="B718" s="2" t="s">
        <v>2587</v>
      </c>
      <c r="C718">
        <v>-12.100989999999999</v>
      </c>
      <c r="D718">
        <v>-141.95307</v>
      </c>
      <c r="E718">
        <v>7</v>
      </c>
      <c r="F718">
        <v>2</v>
      </c>
    </row>
    <row r="719" spans="1:6" x14ac:dyDescent="0.25">
      <c r="A719" s="1">
        <v>40191</v>
      </c>
      <c r="B719" s="2" t="s">
        <v>172</v>
      </c>
      <c r="C719">
        <v>-12.10075</v>
      </c>
      <c r="D719">
        <v>-141.95231999999999</v>
      </c>
      <c r="E719">
        <v>4</v>
      </c>
      <c r="F719">
        <v>3</v>
      </c>
    </row>
    <row r="720" spans="1:6" x14ac:dyDescent="0.25">
      <c r="A720" s="1">
        <v>40191</v>
      </c>
      <c r="B720" s="2" t="s">
        <v>2592</v>
      </c>
      <c r="C720">
        <v>-12.101150000000001</v>
      </c>
      <c r="D720">
        <v>-141.95251999999999</v>
      </c>
      <c r="E720">
        <v>7</v>
      </c>
      <c r="F720">
        <v>1</v>
      </c>
    </row>
    <row r="721" spans="1:6" x14ac:dyDescent="0.25">
      <c r="A721" s="1">
        <v>40192</v>
      </c>
      <c r="B721" s="2" t="s">
        <v>2594</v>
      </c>
      <c r="C721">
        <v>-12.10135</v>
      </c>
      <c r="D721">
        <v>-141.95276999999999</v>
      </c>
      <c r="E721">
        <v>5</v>
      </c>
      <c r="F721">
        <v>1</v>
      </c>
    </row>
    <row r="722" spans="1:6" x14ac:dyDescent="0.25">
      <c r="A722" s="1">
        <v>40192</v>
      </c>
      <c r="B722" s="2" t="s">
        <v>2597</v>
      </c>
      <c r="C722">
        <v>-12.10135</v>
      </c>
      <c r="D722">
        <v>-141.95258999999999</v>
      </c>
      <c r="E722">
        <v>5</v>
      </c>
      <c r="F722">
        <v>1</v>
      </c>
    </row>
    <row r="723" spans="1:6" x14ac:dyDescent="0.25">
      <c r="A723" s="1">
        <v>40192</v>
      </c>
      <c r="B723" s="2" t="s">
        <v>2599</v>
      </c>
      <c r="C723">
        <v>-12.101599999999999</v>
      </c>
      <c r="D723">
        <v>-141.95283000000001</v>
      </c>
      <c r="E723">
        <v>5</v>
      </c>
      <c r="F723">
        <v>1</v>
      </c>
    </row>
    <row r="724" spans="1:6" x14ac:dyDescent="0.25">
      <c r="A724" s="1">
        <v>40192</v>
      </c>
      <c r="B724" s="2" t="s">
        <v>2601</v>
      </c>
      <c r="C724">
        <v>-12.10111</v>
      </c>
      <c r="D724">
        <v>-141.95323999999999</v>
      </c>
      <c r="E724">
        <v>4</v>
      </c>
      <c r="F724">
        <v>2</v>
      </c>
    </row>
    <row r="725" spans="1:6" x14ac:dyDescent="0.25">
      <c r="A725" s="1">
        <v>40192</v>
      </c>
      <c r="B725" s="2" t="s">
        <v>2603</v>
      </c>
      <c r="C725">
        <v>-12.10117</v>
      </c>
      <c r="D725">
        <v>-141.95246</v>
      </c>
      <c r="E725">
        <v>7</v>
      </c>
      <c r="F725">
        <v>1</v>
      </c>
    </row>
    <row r="726" spans="1:6" x14ac:dyDescent="0.25">
      <c r="A726" s="1">
        <v>40192</v>
      </c>
      <c r="B726" s="2" t="s">
        <v>2605</v>
      </c>
      <c r="C726">
        <v>-12.10149</v>
      </c>
      <c r="D726">
        <v>-141.95285000000001</v>
      </c>
      <c r="E726">
        <v>5</v>
      </c>
      <c r="F726">
        <v>2</v>
      </c>
    </row>
    <row r="727" spans="1:6" x14ac:dyDescent="0.25">
      <c r="A727" s="1">
        <v>40192</v>
      </c>
      <c r="B727" s="2" t="s">
        <v>2607</v>
      </c>
      <c r="C727">
        <v>-12.101129999999999</v>
      </c>
      <c r="D727">
        <v>-141.95263</v>
      </c>
      <c r="E727">
        <v>6</v>
      </c>
      <c r="F727">
        <v>1</v>
      </c>
    </row>
    <row r="728" spans="1:6" x14ac:dyDescent="0.25">
      <c r="A728" s="1">
        <v>40193</v>
      </c>
      <c r="B728" s="2" t="s">
        <v>2609</v>
      </c>
      <c r="C728">
        <v>-12.10106</v>
      </c>
      <c r="D728">
        <v>-141.95249000000001</v>
      </c>
      <c r="E728">
        <v>5</v>
      </c>
      <c r="F728">
        <v>1</v>
      </c>
    </row>
    <row r="729" spans="1:6" x14ac:dyDescent="0.25">
      <c r="A729" s="1">
        <v>40193</v>
      </c>
      <c r="B729" s="2" t="s">
        <v>363</v>
      </c>
      <c r="C729">
        <v>-12.101509999999999</v>
      </c>
      <c r="D729">
        <v>-141.95350999999999</v>
      </c>
      <c r="E729">
        <v>4</v>
      </c>
      <c r="F729">
        <v>1</v>
      </c>
    </row>
    <row r="730" spans="1:6" x14ac:dyDescent="0.25">
      <c r="A730" s="1">
        <v>40193</v>
      </c>
      <c r="B730" s="2" t="s">
        <v>2613</v>
      </c>
      <c r="C730">
        <v>-12.101279999999999</v>
      </c>
      <c r="D730">
        <v>-141.95266000000001</v>
      </c>
      <c r="E730">
        <v>9</v>
      </c>
      <c r="F730">
        <v>1</v>
      </c>
    </row>
    <row r="731" spans="1:6" x14ac:dyDescent="0.25">
      <c r="A731" s="1">
        <v>40193</v>
      </c>
      <c r="B731" s="2" t="s">
        <v>2615</v>
      </c>
      <c r="C731">
        <v>-12.101369999999999</v>
      </c>
      <c r="D731">
        <v>-141.95291</v>
      </c>
      <c r="E731">
        <v>8</v>
      </c>
      <c r="F731">
        <v>1</v>
      </c>
    </row>
    <row r="732" spans="1:6" x14ac:dyDescent="0.25">
      <c r="A732" s="1">
        <v>40193</v>
      </c>
      <c r="B732" s="2" t="s">
        <v>2617</v>
      </c>
      <c r="C732">
        <v>-12.10111</v>
      </c>
      <c r="D732">
        <v>-141.95339999999999</v>
      </c>
      <c r="E732">
        <v>6</v>
      </c>
      <c r="F732">
        <v>2</v>
      </c>
    </row>
    <row r="733" spans="1:6" x14ac:dyDescent="0.25">
      <c r="A733" s="1">
        <v>40194</v>
      </c>
      <c r="B733" s="2" t="s">
        <v>2622</v>
      </c>
      <c r="C733">
        <v>-12.101139999999999</v>
      </c>
      <c r="D733">
        <v>-141.95326</v>
      </c>
      <c r="E733">
        <v>6</v>
      </c>
      <c r="F733">
        <v>1</v>
      </c>
    </row>
    <row r="734" spans="1:6" x14ac:dyDescent="0.25">
      <c r="A734" s="1">
        <v>40194</v>
      </c>
      <c r="B734" s="2" t="s">
        <v>2624</v>
      </c>
      <c r="C734">
        <v>-12.10111</v>
      </c>
      <c r="D734">
        <v>-141.95262</v>
      </c>
      <c r="E734">
        <v>5</v>
      </c>
      <c r="F734">
        <v>1</v>
      </c>
    </row>
    <row r="735" spans="1:6" x14ac:dyDescent="0.25">
      <c r="A735" s="1">
        <v>40194</v>
      </c>
      <c r="B735" s="2" t="s">
        <v>2631</v>
      </c>
      <c r="C735">
        <v>-12.101520000000001</v>
      </c>
      <c r="D735">
        <v>-141.95282</v>
      </c>
      <c r="E735">
        <v>6</v>
      </c>
      <c r="F735">
        <v>1</v>
      </c>
    </row>
    <row r="736" spans="1:6" x14ac:dyDescent="0.25">
      <c r="A736" s="1">
        <v>40194</v>
      </c>
      <c r="B736" s="2" t="s">
        <v>2633</v>
      </c>
      <c r="C736">
        <v>-12.1013</v>
      </c>
      <c r="D736">
        <v>-141.95285000000001</v>
      </c>
      <c r="E736">
        <v>6</v>
      </c>
      <c r="F736">
        <v>2</v>
      </c>
    </row>
    <row r="737" spans="1:6" x14ac:dyDescent="0.25">
      <c r="A737" s="1">
        <v>40194</v>
      </c>
      <c r="B737" s="2" t="s">
        <v>2072</v>
      </c>
      <c r="C737">
        <v>-12.10106</v>
      </c>
      <c r="D737">
        <v>-141.95330999999999</v>
      </c>
      <c r="E737">
        <v>3</v>
      </c>
      <c r="F737">
        <v>1</v>
      </c>
    </row>
    <row r="738" spans="1:6" x14ac:dyDescent="0.25">
      <c r="A738" s="1">
        <v>40195</v>
      </c>
      <c r="B738" s="2" t="s">
        <v>2636</v>
      </c>
      <c r="C738">
        <v>-12.10121</v>
      </c>
      <c r="D738">
        <v>-141.95265000000001</v>
      </c>
      <c r="E738">
        <v>5</v>
      </c>
      <c r="F738">
        <v>1</v>
      </c>
    </row>
    <row r="739" spans="1:6" x14ac:dyDescent="0.25">
      <c r="A739" s="1">
        <v>40195</v>
      </c>
      <c r="B739" s="2" t="s">
        <v>2639</v>
      </c>
      <c r="C739">
        <v>-12.101000000000001</v>
      </c>
      <c r="D739">
        <v>-141.95264</v>
      </c>
      <c r="E739">
        <v>5</v>
      </c>
      <c r="F739">
        <v>3</v>
      </c>
    </row>
    <row r="740" spans="1:6" x14ac:dyDescent="0.25">
      <c r="A740" s="1">
        <v>40195</v>
      </c>
      <c r="B740" s="2" t="s">
        <v>2641</v>
      </c>
      <c r="C740">
        <v>-12.101459999999999</v>
      </c>
      <c r="D740">
        <v>-141.95267000000001</v>
      </c>
      <c r="E740">
        <v>6</v>
      </c>
      <c r="F740">
        <v>1</v>
      </c>
    </row>
    <row r="741" spans="1:6" x14ac:dyDescent="0.25">
      <c r="A741" s="1">
        <v>40195</v>
      </c>
      <c r="B741" s="2" t="s">
        <v>969</v>
      </c>
      <c r="C741">
        <v>-12.101330000000001</v>
      </c>
      <c r="D741">
        <v>-141.95257000000001</v>
      </c>
      <c r="E741">
        <v>9</v>
      </c>
      <c r="F741">
        <v>1</v>
      </c>
    </row>
    <row r="742" spans="1:6" x14ac:dyDescent="0.25">
      <c r="A742" s="1">
        <v>40195</v>
      </c>
      <c r="B742" s="2" t="s">
        <v>2644</v>
      </c>
      <c r="C742">
        <v>-12.101369999999999</v>
      </c>
      <c r="D742">
        <v>-141.95231000000001</v>
      </c>
      <c r="E742">
        <v>3</v>
      </c>
      <c r="F742">
        <v>3</v>
      </c>
    </row>
    <row r="743" spans="1:6" x14ac:dyDescent="0.25">
      <c r="A743" s="1">
        <v>40195</v>
      </c>
      <c r="B743" s="2" t="s">
        <v>2648</v>
      </c>
      <c r="C743">
        <v>-12.10121</v>
      </c>
      <c r="D743">
        <v>-141.95262</v>
      </c>
      <c r="E743">
        <v>4</v>
      </c>
      <c r="F743">
        <v>1</v>
      </c>
    </row>
    <row r="744" spans="1:6" x14ac:dyDescent="0.25">
      <c r="A744" s="1">
        <v>40196</v>
      </c>
      <c r="B744" s="2" t="s">
        <v>2650</v>
      </c>
      <c r="C744">
        <v>-12.100989999999999</v>
      </c>
      <c r="D744">
        <v>-141.95339000000001</v>
      </c>
      <c r="E744">
        <v>5</v>
      </c>
      <c r="F744">
        <v>1</v>
      </c>
    </row>
    <row r="745" spans="1:6" x14ac:dyDescent="0.25">
      <c r="A745" s="1">
        <v>40196</v>
      </c>
      <c r="B745" s="2" t="s">
        <v>2654</v>
      </c>
      <c r="C745">
        <v>-12.1013</v>
      </c>
      <c r="D745">
        <v>-141.9537</v>
      </c>
      <c r="E745">
        <v>6</v>
      </c>
      <c r="F745">
        <v>1</v>
      </c>
    </row>
    <row r="746" spans="1:6" x14ac:dyDescent="0.25">
      <c r="A746" s="1">
        <v>40196</v>
      </c>
      <c r="B746" s="2" t="s">
        <v>2656</v>
      </c>
      <c r="C746">
        <v>-12.101050000000001</v>
      </c>
      <c r="D746">
        <v>-141.95331999999999</v>
      </c>
      <c r="E746">
        <v>5</v>
      </c>
      <c r="F746">
        <v>1</v>
      </c>
    </row>
    <row r="747" spans="1:6" x14ac:dyDescent="0.25">
      <c r="A747" s="1">
        <v>40196</v>
      </c>
      <c r="B747" s="2" t="s">
        <v>2658</v>
      </c>
      <c r="C747">
        <v>-12.100989999999999</v>
      </c>
      <c r="D747">
        <v>-141.95323999999999</v>
      </c>
      <c r="E747">
        <v>5</v>
      </c>
      <c r="F747">
        <v>1</v>
      </c>
    </row>
    <row r="748" spans="1:6" x14ac:dyDescent="0.25">
      <c r="A748" s="1">
        <v>40196</v>
      </c>
      <c r="B748" s="2" t="s">
        <v>2660</v>
      </c>
      <c r="C748">
        <v>-12.10122</v>
      </c>
      <c r="D748">
        <v>-141.95322999999999</v>
      </c>
      <c r="E748">
        <v>4</v>
      </c>
      <c r="F748">
        <v>2</v>
      </c>
    </row>
    <row r="749" spans="1:6" x14ac:dyDescent="0.25">
      <c r="A749" s="1">
        <v>40196</v>
      </c>
      <c r="B749" s="2" t="s">
        <v>1596</v>
      </c>
      <c r="C749">
        <v>-12.101419999999999</v>
      </c>
      <c r="D749">
        <v>-141.95345</v>
      </c>
      <c r="E749">
        <v>4</v>
      </c>
      <c r="F749">
        <v>2</v>
      </c>
    </row>
    <row r="750" spans="1:6" x14ac:dyDescent="0.25">
      <c r="A750" s="1">
        <v>40197</v>
      </c>
      <c r="B750" s="2" t="s">
        <v>2664</v>
      </c>
      <c r="C750">
        <v>-12.101290000000001</v>
      </c>
      <c r="D750">
        <v>-141.95258999999999</v>
      </c>
      <c r="E750">
        <v>7</v>
      </c>
      <c r="F750">
        <v>2</v>
      </c>
    </row>
    <row r="751" spans="1:6" x14ac:dyDescent="0.25">
      <c r="A751" s="1">
        <v>40197</v>
      </c>
      <c r="B751" s="2" t="s">
        <v>996</v>
      </c>
      <c r="C751">
        <v>-12.10135</v>
      </c>
      <c r="D751">
        <v>-141.95277999999999</v>
      </c>
      <c r="E751">
        <v>8</v>
      </c>
      <c r="F751">
        <v>2</v>
      </c>
    </row>
    <row r="752" spans="1:6" x14ac:dyDescent="0.25">
      <c r="A752" s="1">
        <v>40197</v>
      </c>
      <c r="B752" s="2" t="s">
        <v>2669</v>
      </c>
      <c r="C752">
        <v>-12.10131</v>
      </c>
      <c r="D752">
        <v>-141.95256000000001</v>
      </c>
      <c r="E752">
        <v>4</v>
      </c>
      <c r="F752">
        <v>1</v>
      </c>
    </row>
    <row r="753" spans="1:6" x14ac:dyDescent="0.25">
      <c r="A753" s="1">
        <v>40197</v>
      </c>
      <c r="B753" s="2" t="s">
        <v>2671</v>
      </c>
      <c r="C753">
        <v>-12.10135</v>
      </c>
      <c r="D753">
        <v>-141.95257000000001</v>
      </c>
      <c r="E753">
        <v>7</v>
      </c>
      <c r="F753">
        <v>1</v>
      </c>
    </row>
    <row r="754" spans="1:6" x14ac:dyDescent="0.25">
      <c r="A754" s="1">
        <v>40197</v>
      </c>
      <c r="B754" s="2" t="s">
        <v>2673</v>
      </c>
      <c r="C754">
        <v>-12.100910000000001</v>
      </c>
      <c r="D754">
        <v>-141.953</v>
      </c>
      <c r="E754">
        <v>5</v>
      </c>
      <c r="F754">
        <v>2</v>
      </c>
    </row>
    <row r="755" spans="1:6" x14ac:dyDescent="0.25">
      <c r="A755" s="1">
        <v>40198</v>
      </c>
      <c r="B755" s="2" t="s">
        <v>2678</v>
      </c>
      <c r="C755">
        <v>-12.101150000000001</v>
      </c>
      <c r="D755">
        <v>-141.95265000000001</v>
      </c>
      <c r="E755">
        <v>6</v>
      </c>
      <c r="F755">
        <v>1</v>
      </c>
    </row>
    <row r="756" spans="1:6" x14ac:dyDescent="0.25">
      <c r="A756" s="1">
        <v>40198</v>
      </c>
      <c r="B756" s="2" t="s">
        <v>2680</v>
      </c>
      <c r="C756">
        <v>-12.10102</v>
      </c>
      <c r="D756">
        <v>-141.95325</v>
      </c>
      <c r="E756">
        <v>4</v>
      </c>
      <c r="F756">
        <v>1</v>
      </c>
    </row>
    <row r="757" spans="1:6" x14ac:dyDescent="0.25">
      <c r="A757" s="1">
        <v>40198</v>
      </c>
      <c r="B757" s="2" t="s">
        <v>2682</v>
      </c>
      <c r="C757">
        <v>-12.10102</v>
      </c>
      <c r="D757">
        <v>-141.95325</v>
      </c>
      <c r="E757">
        <v>5</v>
      </c>
      <c r="F757">
        <v>2</v>
      </c>
    </row>
    <row r="758" spans="1:6" x14ac:dyDescent="0.25">
      <c r="A758" s="1">
        <v>40198</v>
      </c>
      <c r="B758" s="2" t="s">
        <v>2684</v>
      </c>
      <c r="C758">
        <v>-12.100849999999999</v>
      </c>
      <c r="D758">
        <v>-141.95330000000001</v>
      </c>
      <c r="E758">
        <v>6</v>
      </c>
      <c r="F758">
        <v>1</v>
      </c>
    </row>
    <row r="759" spans="1:6" x14ac:dyDescent="0.25">
      <c r="A759" s="1">
        <v>40198</v>
      </c>
      <c r="B759" s="2" t="s">
        <v>2687</v>
      </c>
      <c r="C759">
        <v>-12.101100000000001</v>
      </c>
      <c r="D759">
        <v>-141.95317</v>
      </c>
      <c r="E759">
        <v>4</v>
      </c>
      <c r="F759">
        <v>2</v>
      </c>
    </row>
    <row r="760" spans="1:6" x14ac:dyDescent="0.25">
      <c r="A760" s="1">
        <v>40198</v>
      </c>
      <c r="B760" s="2" t="s">
        <v>2689</v>
      </c>
      <c r="C760">
        <v>-12.101279999999999</v>
      </c>
      <c r="D760">
        <v>-141.95249000000001</v>
      </c>
      <c r="E760">
        <v>5</v>
      </c>
      <c r="F760">
        <v>1</v>
      </c>
    </row>
    <row r="761" spans="1:6" x14ac:dyDescent="0.25">
      <c r="A761" s="1">
        <v>40199</v>
      </c>
      <c r="B761" s="2" t="s">
        <v>2691</v>
      </c>
      <c r="C761">
        <v>-12.10106</v>
      </c>
      <c r="D761">
        <v>-141.95242999999999</v>
      </c>
      <c r="E761">
        <v>5</v>
      </c>
      <c r="F761">
        <v>2</v>
      </c>
    </row>
    <row r="762" spans="1:6" x14ac:dyDescent="0.25">
      <c r="A762" s="1">
        <v>40199</v>
      </c>
      <c r="B762" s="2" t="s">
        <v>2697</v>
      </c>
      <c r="C762">
        <v>-12.100860000000001</v>
      </c>
      <c r="D762">
        <v>-141.95312000000001</v>
      </c>
      <c r="E762">
        <v>5</v>
      </c>
      <c r="F762">
        <v>2</v>
      </c>
    </row>
    <row r="763" spans="1:6" x14ac:dyDescent="0.25">
      <c r="A763" s="1">
        <v>40199</v>
      </c>
      <c r="B763" s="2" t="s">
        <v>2129</v>
      </c>
      <c r="C763">
        <v>-12.10108</v>
      </c>
      <c r="D763">
        <v>-141.95311000000001</v>
      </c>
      <c r="E763">
        <v>5</v>
      </c>
      <c r="F763">
        <v>2</v>
      </c>
    </row>
    <row r="764" spans="1:6" x14ac:dyDescent="0.25">
      <c r="A764" s="1">
        <v>40199</v>
      </c>
      <c r="B764" s="2" t="s">
        <v>2700</v>
      </c>
      <c r="C764">
        <v>-12.10111</v>
      </c>
      <c r="D764">
        <v>-141.95329000000001</v>
      </c>
      <c r="E764">
        <v>5</v>
      </c>
      <c r="F764">
        <v>2</v>
      </c>
    </row>
    <row r="765" spans="1:6" x14ac:dyDescent="0.25">
      <c r="A765" s="1">
        <v>40199</v>
      </c>
      <c r="B765" s="2" t="s">
        <v>2702</v>
      </c>
      <c r="C765">
        <v>-12.10084</v>
      </c>
      <c r="D765">
        <v>-141.95346000000001</v>
      </c>
      <c r="E765">
        <v>5</v>
      </c>
      <c r="F765">
        <v>1</v>
      </c>
    </row>
    <row r="766" spans="1:6" x14ac:dyDescent="0.25">
      <c r="A766" s="1">
        <v>40199</v>
      </c>
      <c r="B766" s="2" t="s">
        <v>2704</v>
      </c>
      <c r="C766">
        <v>-12.100989999999999</v>
      </c>
      <c r="D766">
        <v>-141.95321000000001</v>
      </c>
      <c r="E766">
        <v>4</v>
      </c>
      <c r="F766">
        <v>3</v>
      </c>
    </row>
    <row r="767" spans="1:6" x14ac:dyDescent="0.25">
      <c r="A767" s="1">
        <v>40200</v>
      </c>
      <c r="B767" s="2" t="s">
        <v>2706</v>
      </c>
      <c r="C767">
        <v>-12.101089999999999</v>
      </c>
      <c r="D767">
        <v>-141.95329000000001</v>
      </c>
      <c r="E767">
        <v>5</v>
      </c>
      <c r="F767">
        <v>1</v>
      </c>
    </row>
    <row r="768" spans="1:6" x14ac:dyDescent="0.25">
      <c r="A768" s="1">
        <v>40200</v>
      </c>
      <c r="B768" s="2" t="s">
        <v>2708</v>
      </c>
      <c r="C768">
        <v>-12.10087</v>
      </c>
      <c r="D768">
        <v>-141.95287999999999</v>
      </c>
      <c r="E768">
        <v>4</v>
      </c>
      <c r="F768">
        <v>3</v>
      </c>
    </row>
    <row r="769" spans="1:6" x14ac:dyDescent="0.25">
      <c r="A769" s="1">
        <v>40200</v>
      </c>
      <c r="B769" s="2" t="s">
        <v>2710</v>
      </c>
      <c r="C769">
        <v>-12.10108</v>
      </c>
      <c r="D769">
        <v>-141.95330999999999</v>
      </c>
      <c r="E769">
        <v>5</v>
      </c>
      <c r="F769">
        <v>2</v>
      </c>
    </row>
    <row r="770" spans="1:6" x14ac:dyDescent="0.25">
      <c r="A770" s="1">
        <v>40200</v>
      </c>
      <c r="B770" s="2" t="s">
        <v>2714</v>
      </c>
      <c r="C770">
        <v>-12.100910000000001</v>
      </c>
      <c r="D770">
        <v>-141.95352</v>
      </c>
      <c r="E770">
        <v>5</v>
      </c>
      <c r="F770">
        <v>2</v>
      </c>
    </row>
    <row r="771" spans="1:6" x14ac:dyDescent="0.25">
      <c r="A771" s="1">
        <v>40200</v>
      </c>
      <c r="B771" s="2" t="s">
        <v>2716</v>
      </c>
      <c r="C771">
        <v>-12.101089999999999</v>
      </c>
      <c r="D771">
        <v>-141.95336</v>
      </c>
      <c r="E771">
        <v>5</v>
      </c>
      <c r="F771">
        <v>3</v>
      </c>
    </row>
    <row r="772" spans="1:6" x14ac:dyDescent="0.25">
      <c r="A772" s="1">
        <v>40200</v>
      </c>
      <c r="B772" s="2" t="s">
        <v>2718</v>
      </c>
      <c r="C772">
        <v>-12.10088</v>
      </c>
      <c r="D772">
        <v>-141.95331999999999</v>
      </c>
      <c r="E772">
        <v>4</v>
      </c>
      <c r="F772">
        <v>2</v>
      </c>
    </row>
    <row r="773" spans="1:6" x14ac:dyDescent="0.25">
      <c r="A773" s="1">
        <v>40200</v>
      </c>
      <c r="B773" s="2" t="s">
        <v>2720</v>
      </c>
      <c r="C773">
        <v>-12.101039999999999</v>
      </c>
      <c r="D773">
        <v>-141.95326</v>
      </c>
      <c r="E773">
        <v>4</v>
      </c>
      <c r="F773">
        <v>3</v>
      </c>
    </row>
    <row r="774" spans="1:6" x14ac:dyDescent="0.25">
      <c r="A774" s="1">
        <v>40201</v>
      </c>
      <c r="B774" s="2" t="s">
        <v>2722</v>
      </c>
      <c r="C774">
        <v>-12.101150000000001</v>
      </c>
      <c r="D774">
        <v>-141.95254</v>
      </c>
      <c r="E774">
        <v>6</v>
      </c>
      <c r="F774">
        <v>1</v>
      </c>
    </row>
    <row r="775" spans="1:6" x14ac:dyDescent="0.25">
      <c r="A775" s="1">
        <v>40201</v>
      </c>
      <c r="B775" s="2" t="s">
        <v>2725</v>
      </c>
      <c r="C775">
        <v>-12.101000000000001</v>
      </c>
      <c r="D775">
        <v>-141.95322999999999</v>
      </c>
      <c r="E775">
        <v>5</v>
      </c>
      <c r="F775">
        <v>1</v>
      </c>
    </row>
    <row r="776" spans="1:6" x14ac:dyDescent="0.25">
      <c r="A776" s="1">
        <v>40201</v>
      </c>
      <c r="B776" s="2" t="s">
        <v>2727</v>
      </c>
      <c r="C776">
        <v>-12.10083</v>
      </c>
      <c r="D776">
        <v>-141.95330000000001</v>
      </c>
      <c r="E776">
        <v>4</v>
      </c>
      <c r="F776">
        <v>2</v>
      </c>
    </row>
    <row r="777" spans="1:6" x14ac:dyDescent="0.25">
      <c r="A777" s="1">
        <v>40201</v>
      </c>
      <c r="B777" s="2" t="s">
        <v>463</v>
      </c>
      <c r="C777">
        <v>-12.10097</v>
      </c>
      <c r="D777">
        <v>-141.95330999999999</v>
      </c>
      <c r="E777">
        <v>6</v>
      </c>
      <c r="F777">
        <v>1</v>
      </c>
    </row>
    <row r="778" spans="1:6" x14ac:dyDescent="0.25">
      <c r="A778" s="1">
        <v>40201</v>
      </c>
      <c r="B778" s="2" t="s">
        <v>2730</v>
      </c>
      <c r="C778">
        <v>-12.101150000000001</v>
      </c>
      <c r="D778">
        <v>-141.95334</v>
      </c>
      <c r="E778">
        <v>5</v>
      </c>
      <c r="F778">
        <v>1</v>
      </c>
    </row>
    <row r="779" spans="1:6" x14ac:dyDescent="0.25">
      <c r="A779" s="1">
        <v>40201</v>
      </c>
      <c r="B779" s="2" t="s">
        <v>2732</v>
      </c>
      <c r="C779">
        <v>-12.100989999999999</v>
      </c>
      <c r="D779">
        <v>-141.95334</v>
      </c>
      <c r="E779">
        <v>5</v>
      </c>
      <c r="F779">
        <v>2</v>
      </c>
    </row>
    <row r="780" spans="1:6" x14ac:dyDescent="0.25">
      <c r="A780" s="1">
        <v>40202</v>
      </c>
      <c r="B780" s="2" t="s">
        <v>2738</v>
      </c>
      <c r="C780">
        <v>-12.10122</v>
      </c>
      <c r="D780">
        <v>-141.95314999999999</v>
      </c>
      <c r="E780">
        <v>3</v>
      </c>
      <c r="F780">
        <v>1</v>
      </c>
    </row>
    <row r="781" spans="1:6" x14ac:dyDescent="0.25">
      <c r="A781" s="1">
        <v>40202</v>
      </c>
      <c r="B781" s="2" t="s">
        <v>2742</v>
      </c>
      <c r="C781">
        <v>-12.10087</v>
      </c>
      <c r="D781">
        <v>-141.95322999999999</v>
      </c>
      <c r="E781">
        <v>5</v>
      </c>
      <c r="F781">
        <v>3</v>
      </c>
    </row>
    <row r="782" spans="1:6" x14ac:dyDescent="0.25">
      <c r="A782" s="1">
        <v>40202</v>
      </c>
      <c r="B782" s="2" t="s">
        <v>2750</v>
      </c>
      <c r="C782">
        <v>-12.101150000000001</v>
      </c>
      <c r="D782">
        <v>-141.95309</v>
      </c>
      <c r="E782">
        <v>4</v>
      </c>
      <c r="F782">
        <v>2</v>
      </c>
    </row>
    <row r="783" spans="1:6" x14ac:dyDescent="0.25">
      <c r="A783" s="1">
        <v>40203</v>
      </c>
      <c r="B783" s="2" t="s">
        <v>2752</v>
      </c>
      <c r="C783">
        <v>-12.10089</v>
      </c>
      <c r="D783">
        <v>-141.95316</v>
      </c>
      <c r="E783">
        <v>4</v>
      </c>
      <c r="F783">
        <v>2</v>
      </c>
    </row>
    <row r="784" spans="1:6" x14ac:dyDescent="0.25">
      <c r="A784" s="1">
        <v>40203</v>
      </c>
      <c r="B784" s="2" t="s">
        <v>2756</v>
      </c>
      <c r="C784">
        <v>-12.101509999999999</v>
      </c>
      <c r="D784">
        <v>-141.9529</v>
      </c>
      <c r="E784">
        <v>5</v>
      </c>
      <c r="F784">
        <v>1</v>
      </c>
    </row>
    <row r="785" spans="1:6" x14ac:dyDescent="0.25">
      <c r="A785" s="1">
        <v>40203</v>
      </c>
      <c r="B785" s="2" t="s">
        <v>2758</v>
      </c>
      <c r="C785">
        <v>-12.101229999999999</v>
      </c>
      <c r="D785">
        <v>-141.95285999999999</v>
      </c>
      <c r="E785">
        <v>6</v>
      </c>
      <c r="F785">
        <v>2</v>
      </c>
    </row>
    <row r="786" spans="1:6" x14ac:dyDescent="0.25">
      <c r="A786" s="1">
        <v>40203</v>
      </c>
      <c r="B786" s="2" t="s">
        <v>2760</v>
      </c>
      <c r="C786">
        <v>-12.101380000000001</v>
      </c>
      <c r="D786">
        <v>-141.95260999999999</v>
      </c>
      <c r="E786">
        <v>7</v>
      </c>
      <c r="F786">
        <v>1</v>
      </c>
    </row>
    <row r="787" spans="1:6" x14ac:dyDescent="0.25">
      <c r="A787" s="1">
        <v>40203</v>
      </c>
      <c r="B787" s="2" t="s">
        <v>2762</v>
      </c>
      <c r="C787">
        <v>-12.10102</v>
      </c>
      <c r="D787">
        <v>-141.95321000000001</v>
      </c>
      <c r="E787">
        <v>6</v>
      </c>
      <c r="F787">
        <v>1</v>
      </c>
    </row>
    <row r="788" spans="1:6" x14ac:dyDescent="0.25">
      <c r="A788" s="1">
        <v>40203</v>
      </c>
      <c r="B788" s="2" t="s">
        <v>2764</v>
      </c>
      <c r="C788">
        <v>-12.101129999999999</v>
      </c>
      <c r="D788">
        <v>-141.95330000000001</v>
      </c>
      <c r="E788">
        <v>4</v>
      </c>
      <c r="F788">
        <v>2</v>
      </c>
    </row>
    <row r="789" spans="1:6" x14ac:dyDescent="0.25">
      <c r="A789" s="1">
        <v>40203</v>
      </c>
      <c r="B789" s="2" t="s">
        <v>2766</v>
      </c>
      <c r="C789">
        <v>-12.10073</v>
      </c>
      <c r="D789">
        <v>-141.95320000000001</v>
      </c>
      <c r="E789">
        <v>5</v>
      </c>
      <c r="F789">
        <v>1</v>
      </c>
    </row>
    <row r="790" spans="1:6" x14ac:dyDescent="0.25">
      <c r="A790" s="1">
        <v>40204</v>
      </c>
      <c r="B790" s="2" t="s">
        <v>2768</v>
      </c>
      <c r="C790">
        <v>-12.1007</v>
      </c>
      <c r="D790">
        <v>-141.95334</v>
      </c>
      <c r="E790">
        <v>4</v>
      </c>
      <c r="F790">
        <v>1</v>
      </c>
    </row>
    <row r="791" spans="1:6" x14ac:dyDescent="0.25">
      <c r="A791" s="1">
        <v>40204</v>
      </c>
      <c r="B791" s="2" t="s">
        <v>508</v>
      </c>
      <c r="C791">
        <v>-12.10121</v>
      </c>
      <c r="D791">
        <v>-141.95273</v>
      </c>
      <c r="E791">
        <v>7</v>
      </c>
      <c r="F791">
        <v>1</v>
      </c>
    </row>
    <row r="792" spans="1:6" x14ac:dyDescent="0.25">
      <c r="A792" s="1">
        <v>40204</v>
      </c>
      <c r="B792" s="2" t="s">
        <v>2777</v>
      </c>
      <c r="C792">
        <v>-12.101089999999999</v>
      </c>
      <c r="D792">
        <v>-141.95330999999999</v>
      </c>
      <c r="E792">
        <v>6</v>
      </c>
      <c r="F792">
        <v>1</v>
      </c>
    </row>
    <row r="793" spans="1:6" x14ac:dyDescent="0.25">
      <c r="A793" s="1">
        <v>40204</v>
      </c>
      <c r="B793" s="2" t="s">
        <v>2198</v>
      </c>
      <c r="C793">
        <v>-12.10088</v>
      </c>
      <c r="D793">
        <v>-141.95348000000001</v>
      </c>
      <c r="E793">
        <v>5</v>
      </c>
      <c r="F793">
        <v>2</v>
      </c>
    </row>
    <row r="794" spans="1:6" x14ac:dyDescent="0.25">
      <c r="A794" s="1">
        <v>40205</v>
      </c>
      <c r="B794" s="2" t="s">
        <v>2782</v>
      </c>
      <c r="C794">
        <v>-12.101139999999999</v>
      </c>
      <c r="D794">
        <v>-141.95345</v>
      </c>
      <c r="E794">
        <v>5</v>
      </c>
      <c r="F794">
        <v>2</v>
      </c>
    </row>
    <row r="795" spans="1:6" x14ac:dyDescent="0.25">
      <c r="A795" s="1">
        <v>40205</v>
      </c>
      <c r="B795" s="2" t="s">
        <v>2786</v>
      </c>
      <c r="C795">
        <v>-12.101139999999999</v>
      </c>
      <c r="D795">
        <v>-141.95334</v>
      </c>
      <c r="E795">
        <v>6</v>
      </c>
      <c r="F795">
        <v>3</v>
      </c>
    </row>
    <row r="796" spans="1:6" x14ac:dyDescent="0.25">
      <c r="A796" s="1">
        <v>40205</v>
      </c>
      <c r="B796" s="2" t="s">
        <v>2788</v>
      </c>
      <c r="C796">
        <v>-12.101459999999999</v>
      </c>
      <c r="D796">
        <v>-141.953</v>
      </c>
      <c r="E796">
        <v>5</v>
      </c>
      <c r="F796">
        <v>1</v>
      </c>
    </row>
    <row r="797" spans="1:6" x14ac:dyDescent="0.25">
      <c r="A797" s="1">
        <v>40205</v>
      </c>
      <c r="B797" s="2" t="s">
        <v>2790</v>
      </c>
      <c r="C797">
        <v>-12.10116</v>
      </c>
      <c r="D797">
        <v>-141.95314999999999</v>
      </c>
      <c r="E797">
        <v>6</v>
      </c>
      <c r="F797">
        <v>1</v>
      </c>
    </row>
    <row r="798" spans="1:6" x14ac:dyDescent="0.25">
      <c r="A798" s="1">
        <v>40205</v>
      </c>
      <c r="B798" s="2" t="s">
        <v>2792</v>
      </c>
      <c r="C798">
        <v>-12.10097</v>
      </c>
      <c r="D798">
        <v>-141.95320000000001</v>
      </c>
      <c r="E798">
        <v>7</v>
      </c>
      <c r="F798">
        <v>2</v>
      </c>
    </row>
    <row r="799" spans="1:6" x14ac:dyDescent="0.25">
      <c r="A799" s="1">
        <v>40206</v>
      </c>
      <c r="B799" s="2" t="s">
        <v>2796</v>
      </c>
      <c r="C799">
        <v>-12.10108</v>
      </c>
      <c r="D799">
        <v>-141.95271</v>
      </c>
      <c r="E799">
        <v>6</v>
      </c>
      <c r="F799">
        <v>2</v>
      </c>
    </row>
    <row r="800" spans="1:6" x14ac:dyDescent="0.25">
      <c r="A800" s="1">
        <v>40206</v>
      </c>
      <c r="B800" s="2" t="s">
        <v>2807</v>
      </c>
      <c r="C800">
        <v>-12.10093</v>
      </c>
      <c r="D800">
        <v>-141.95318</v>
      </c>
      <c r="E800">
        <v>4</v>
      </c>
      <c r="F800">
        <v>2</v>
      </c>
    </row>
    <row r="801" spans="1:6" x14ac:dyDescent="0.25">
      <c r="A801" s="1">
        <v>40207</v>
      </c>
      <c r="B801" s="2" t="s">
        <v>2813</v>
      </c>
      <c r="C801">
        <v>-12.10103</v>
      </c>
      <c r="D801">
        <v>-141.95327</v>
      </c>
      <c r="E801">
        <v>5</v>
      </c>
      <c r="F801">
        <v>2</v>
      </c>
    </row>
    <row r="802" spans="1:6" x14ac:dyDescent="0.25">
      <c r="A802" s="1">
        <v>40208</v>
      </c>
      <c r="B802" s="2" t="s">
        <v>2831</v>
      </c>
      <c r="C802">
        <v>-12.100669999999999</v>
      </c>
      <c r="D802">
        <v>-141.95376999999999</v>
      </c>
      <c r="E802">
        <v>5</v>
      </c>
      <c r="F802">
        <v>1</v>
      </c>
    </row>
    <row r="803" spans="1:6" x14ac:dyDescent="0.25">
      <c r="A803" s="1">
        <v>40208</v>
      </c>
      <c r="B803" s="2" t="s">
        <v>2837</v>
      </c>
      <c r="C803">
        <v>-12.10098</v>
      </c>
      <c r="D803">
        <v>-141.95337000000001</v>
      </c>
      <c r="E803">
        <v>5</v>
      </c>
      <c r="F803">
        <v>3</v>
      </c>
    </row>
    <row r="804" spans="1:6" x14ac:dyDescent="0.25">
      <c r="A804" s="1">
        <v>40209</v>
      </c>
      <c r="B804" s="2" t="s">
        <v>2839</v>
      </c>
      <c r="C804">
        <v>-12.10103</v>
      </c>
      <c r="D804">
        <v>-141.95321999999999</v>
      </c>
      <c r="E804">
        <v>4</v>
      </c>
      <c r="F804">
        <v>1</v>
      </c>
    </row>
    <row r="805" spans="1:6" x14ac:dyDescent="0.25">
      <c r="A805" s="1">
        <v>40209</v>
      </c>
      <c r="B805" s="2" t="s">
        <v>2845</v>
      </c>
      <c r="C805">
        <v>-12.1013</v>
      </c>
      <c r="D805">
        <v>-141.95304999999999</v>
      </c>
      <c r="E805">
        <v>4</v>
      </c>
      <c r="F805">
        <v>2</v>
      </c>
    </row>
    <row r="806" spans="1:6" x14ac:dyDescent="0.25">
      <c r="A806" s="1">
        <v>40209</v>
      </c>
      <c r="B806" s="2" t="s">
        <v>2847</v>
      </c>
      <c r="C806">
        <v>-12.10101</v>
      </c>
      <c r="D806">
        <v>-141.95376999999999</v>
      </c>
      <c r="E806">
        <v>2</v>
      </c>
      <c r="F806">
        <v>0</v>
      </c>
    </row>
    <row r="807" spans="1:6" x14ac:dyDescent="0.25">
      <c r="A807" s="1">
        <v>40210</v>
      </c>
      <c r="B807" s="2" t="s">
        <v>2857</v>
      </c>
      <c r="C807">
        <v>-12.10122</v>
      </c>
      <c r="D807">
        <v>-141.95269999999999</v>
      </c>
      <c r="E807">
        <v>7</v>
      </c>
      <c r="F807">
        <v>1</v>
      </c>
    </row>
    <row r="808" spans="1:6" x14ac:dyDescent="0.25">
      <c r="A808" s="1">
        <v>40210</v>
      </c>
      <c r="B808" s="2" t="s">
        <v>2859</v>
      </c>
      <c r="C808">
        <v>-12.101000000000001</v>
      </c>
      <c r="D808">
        <v>-141.95349999999999</v>
      </c>
      <c r="E808">
        <v>6</v>
      </c>
      <c r="F808">
        <v>1</v>
      </c>
    </row>
    <row r="809" spans="1:6" x14ac:dyDescent="0.25">
      <c r="A809" s="1">
        <v>40210</v>
      </c>
      <c r="B809" s="2" t="s">
        <v>1828</v>
      </c>
      <c r="C809">
        <v>-12.101290000000001</v>
      </c>
      <c r="D809">
        <v>-141.95348000000001</v>
      </c>
      <c r="E809">
        <v>3</v>
      </c>
      <c r="F809">
        <v>3</v>
      </c>
    </row>
    <row r="810" spans="1:6" x14ac:dyDescent="0.25">
      <c r="A810" s="1">
        <v>40211</v>
      </c>
      <c r="B810" s="2" t="s">
        <v>2867</v>
      </c>
      <c r="C810">
        <v>-12.101150000000001</v>
      </c>
      <c r="D810">
        <v>-141.95345</v>
      </c>
      <c r="E810">
        <v>4</v>
      </c>
      <c r="F810">
        <v>3</v>
      </c>
    </row>
    <row r="811" spans="1:6" x14ac:dyDescent="0.25">
      <c r="A811" s="1">
        <v>40211</v>
      </c>
      <c r="B811" s="2" t="s">
        <v>2869</v>
      </c>
      <c r="C811">
        <v>-12.10107</v>
      </c>
      <c r="D811">
        <v>-141.95323999999999</v>
      </c>
      <c r="E811">
        <v>5</v>
      </c>
      <c r="F811">
        <v>2</v>
      </c>
    </row>
    <row r="812" spans="1:6" x14ac:dyDescent="0.25">
      <c r="A812" s="1">
        <v>40211</v>
      </c>
      <c r="B812" s="2" t="s">
        <v>2871</v>
      </c>
      <c r="C812">
        <v>-12.10131</v>
      </c>
      <c r="D812">
        <v>-141.95337000000001</v>
      </c>
      <c r="E812">
        <v>5</v>
      </c>
      <c r="F812">
        <v>1</v>
      </c>
    </row>
    <row r="813" spans="1:6" x14ac:dyDescent="0.25">
      <c r="A813" s="1">
        <v>40211</v>
      </c>
      <c r="B813" s="2" t="s">
        <v>638</v>
      </c>
      <c r="C813">
        <v>-12.10092</v>
      </c>
      <c r="D813">
        <v>-141.95328000000001</v>
      </c>
      <c r="E813">
        <v>5</v>
      </c>
      <c r="F813">
        <v>1</v>
      </c>
    </row>
    <row r="814" spans="1:6" x14ac:dyDescent="0.25">
      <c r="A814" s="1">
        <v>40211</v>
      </c>
      <c r="B814" s="2" t="s">
        <v>2878</v>
      </c>
      <c r="C814">
        <v>-12.101050000000001</v>
      </c>
      <c r="D814">
        <v>-141.95335</v>
      </c>
      <c r="E814">
        <v>5</v>
      </c>
      <c r="F814">
        <v>1</v>
      </c>
    </row>
    <row r="815" spans="1:6" x14ac:dyDescent="0.25">
      <c r="A815" s="1">
        <v>40212</v>
      </c>
      <c r="B815" s="2" t="s">
        <v>2331</v>
      </c>
      <c r="C815">
        <v>-12.100759999999999</v>
      </c>
      <c r="D815">
        <v>-141.95311000000001</v>
      </c>
      <c r="E815">
        <v>5</v>
      </c>
      <c r="F815">
        <v>2</v>
      </c>
    </row>
    <row r="816" spans="1:6" x14ac:dyDescent="0.25">
      <c r="A816" s="1">
        <v>40212</v>
      </c>
      <c r="B816" s="2" t="s">
        <v>2891</v>
      </c>
      <c r="C816">
        <v>-12.100899999999999</v>
      </c>
      <c r="D816">
        <v>-141.95321999999999</v>
      </c>
      <c r="E816">
        <v>4</v>
      </c>
      <c r="F816">
        <v>1</v>
      </c>
    </row>
    <row r="817" spans="1:6" x14ac:dyDescent="0.25">
      <c r="A817" s="1">
        <v>40212</v>
      </c>
      <c r="B817" s="2" t="s">
        <v>2893</v>
      </c>
      <c r="C817">
        <v>-12.100910000000001</v>
      </c>
      <c r="D817">
        <v>-141.95318</v>
      </c>
      <c r="E817">
        <v>5</v>
      </c>
      <c r="F817">
        <v>1</v>
      </c>
    </row>
    <row r="818" spans="1:6" x14ac:dyDescent="0.25">
      <c r="A818" s="1">
        <v>40213</v>
      </c>
      <c r="B818" s="2" t="s">
        <v>2895</v>
      </c>
      <c r="C818">
        <v>-12.101000000000001</v>
      </c>
      <c r="D818">
        <v>-141.95311000000001</v>
      </c>
      <c r="E818">
        <v>5</v>
      </c>
      <c r="F818">
        <v>1</v>
      </c>
    </row>
    <row r="819" spans="1:6" x14ac:dyDescent="0.25">
      <c r="A819" s="1">
        <v>40213</v>
      </c>
      <c r="B819" s="2" t="s">
        <v>2897</v>
      </c>
      <c r="C819">
        <v>-12.10102</v>
      </c>
      <c r="D819">
        <v>-141.95318</v>
      </c>
      <c r="E819">
        <v>5</v>
      </c>
      <c r="F819">
        <v>2</v>
      </c>
    </row>
    <row r="820" spans="1:6" x14ac:dyDescent="0.25">
      <c r="A820" s="1">
        <v>40213</v>
      </c>
      <c r="B820" s="2" t="s">
        <v>2901</v>
      </c>
      <c r="C820">
        <v>-12.101129999999999</v>
      </c>
      <c r="D820">
        <v>-141.95276000000001</v>
      </c>
      <c r="E820">
        <v>8</v>
      </c>
      <c r="F820">
        <v>1</v>
      </c>
    </row>
    <row r="821" spans="1:6" x14ac:dyDescent="0.25">
      <c r="A821" s="1">
        <v>40213</v>
      </c>
      <c r="B821" s="2" t="s">
        <v>2905</v>
      </c>
      <c r="C821">
        <v>-12.10149</v>
      </c>
      <c r="D821">
        <v>-141.95271</v>
      </c>
      <c r="E821">
        <v>9</v>
      </c>
      <c r="F821">
        <v>1</v>
      </c>
    </row>
    <row r="822" spans="1:6" x14ac:dyDescent="0.25">
      <c r="A822" s="1">
        <v>40213</v>
      </c>
      <c r="B822" s="2" t="s">
        <v>2907</v>
      </c>
      <c r="C822">
        <v>-12.10093</v>
      </c>
      <c r="D822">
        <v>-141.95345</v>
      </c>
      <c r="E822">
        <v>5</v>
      </c>
      <c r="F822">
        <v>2</v>
      </c>
    </row>
    <row r="823" spans="1:6" x14ac:dyDescent="0.25">
      <c r="A823" s="1">
        <v>40214</v>
      </c>
      <c r="B823" s="2" t="s">
        <v>2912</v>
      </c>
      <c r="C823">
        <v>-12.100849999999999</v>
      </c>
      <c r="D823">
        <v>-141.95285999999999</v>
      </c>
      <c r="E823">
        <v>4</v>
      </c>
      <c r="F823">
        <v>3</v>
      </c>
    </row>
    <row r="824" spans="1:6" x14ac:dyDescent="0.25">
      <c r="A824" s="1">
        <v>40214</v>
      </c>
      <c r="B824" s="2" t="s">
        <v>2914</v>
      </c>
      <c r="C824">
        <v>-12.10102</v>
      </c>
      <c r="D824">
        <v>-141.95321000000001</v>
      </c>
      <c r="E824">
        <v>5</v>
      </c>
      <c r="F824">
        <v>1</v>
      </c>
    </row>
    <row r="825" spans="1:6" x14ac:dyDescent="0.25">
      <c r="A825" s="1">
        <v>40214</v>
      </c>
      <c r="B825" s="2" t="s">
        <v>2916</v>
      </c>
      <c r="C825">
        <v>-12.10094</v>
      </c>
      <c r="D825">
        <v>-141.95329000000001</v>
      </c>
      <c r="E825">
        <v>7</v>
      </c>
      <c r="F825">
        <v>1</v>
      </c>
    </row>
    <row r="826" spans="1:6" x14ac:dyDescent="0.25">
      <c r="A826" s="1">
        <v>40214</v>
      </c>
      <c r="B826" s="2" t="s">
        <v>1342</v>
      </c>
      <c r="C826">
        <v>-12.10107</v>
      </c>
      <c r="D826">
        <v>-141.95312000000001</v>
      </c>
      <c r="E826">
        <v>7</v>
      </c>
      <c r="F826">
        <v>1</v>
      </c>
    </row>
    <row r="827" spans="1:6" x14ac:dyDescent="0.25">
      <c r="A827" s="1">
        <v>40214</v>
      </c>
      <c r="B827" s="2" t="s">
        <v>2919</v>
      </c>
      <c r="C827">
        <v>-12.10108</v>
      </c>
      <c r="D827">
        <v>-141.95321999999999</v>
      </c>
      <c r="E827">
        <v>6</v>
      </c>
      <c r="F827">
        <v>2</v>
      </c>
    </row>
    <row r="828" spans="1:6" x14ac:dyDescent="0.25">
      <c r="A828" s="1">
        <v>40214</v>
      </c>
      <c r="B828" s="2" t="s">
        <v>130</v>
      </c>
      <c r="C828">
        <v>63.944760000000002</v>
      </c>
      <c r="D828">
        <v>-46.563409999999998</v>
      </c>
      <c r="E828">
        <v>12</v>
      </c>
      <c r="F828">
        <v>2</v>
      </c>
    </row>
    <row r="829" spans="1:6" x14ac:dyDescent="0.25">
      <c r="A829" s="1">
        <v>40215</v>
      </c>
      <c r="B829" s="2" t="s">
        <v>2925</v>
      </c>
      <c r="C829">
        <v>-12.100989999999999</v>
      </c>
      <c r="D829">
        <v>-141.95335</v>
      </c>
      <c r="E829">
        <v>5</v>
      </c>
      <c r="F829">
        <v>1</v>
      </c>
    </row>
    <row r="830" spans="1:6" x14ac:dyDescent="0.25">
      <c r="A830" s="1">
        <v>40215</v>
      </c>
      <c r="B830" s="2" t="s">
        <v>2927</v>
      </c>
      <c r="C830">
        <v>-12.10106</v>
      </c>
      <c r="D830">
        <v>-141.95331999999999</v>
      </c>
      <c r="E830">
        <v>4</v>
      </c>
      <c r="F830">
        <v>3</v>
      </c>
    </row>
    <row r="831" spans="1:6" x14ac:dyDescent="0.25">
      <c r="A831" s="1">
        <v>40215</v>
      </c>
      <c r="B831" s="2" t="s">
        <v>2930</v>
      </c>
      <c r="C831">
        <v>-12.10102</v>
      </c>
      <c r="D831">
        <v>-141.95316</v>
      </c>
      <c r="E831">
        <v>5</v>
      </c>
      <c r="F831">
        <v>2</v>
      </c>
    </row>
    <row r="832" spans="1:6" x14ac:dyDescent="0.25">
      <c r="A832" s="1">
        <v>40215</v>
      </c>
      <c r="B832" s="2" t="s">
        <v>1879</v>
      </c>
      <c r="C832">
        <v>-12.10102</v>
      </c>
      <c r="D832">
        <v>-141.95330000000001</v>
      </c>
      <c r="E832">
        <v>5</v>
      </c>
      <c r="F832">
        <v>2</v>
      </c>
    </row>
    <row r="833" spans="1:6" x14ac:dyDescent="0.25">
      <c r="A833" s="1">
        <v>40215</v>
      </c>
      <c r="B833" s="2" t="s">
        <v>2933</v>
      </c>
      <c r="C833">
        <v>-12.10098</v>
      </c>
      <c r="D833">
        <v>-141.95321000000001</v>
      </c>
      <c r="E833">
        <v>6</v>
      </c>
      <c r="F833">
        <v>2</v>
      </c>
    </row>
    <row r="834" spans="1:6" x14ac:dyDescent="0.25">
      <c r="A834" s="1">
        <v>40215</v>
      </c>
      <c r="B834" s="2" t="s">
        <v>2935</v>
      </c>
      <c r="C834">
        <v>-12.101100000000001</v>
      </c>
      <c r="D834">
        <v>-141.95329000000001</v>
      </c>
      <c r="E834">
        <v>6</v>
      </c>
      <c r="F834">
        <v>1</v>
      </c>
    </row>
    <row r="835" spans="1:6" x14ac:dyDescent="0.25">
      <c r="A835" s="1">
        <v>40216</v>
      </c>
      <c r="B835" s="2" t="s">
        <v>2939</v>
      </c>
      <c r="C835">
        <v>-12.10083</v>
      </c>
      <c r="D835">
        <v>-141.95332999999999</v>
      </c>
      <c r="E835">
        <v>4</v>
      </c>
      <c r="F835">
        <v>1</v>
      </c>
    </row>
    <row r="836" spans="1:6" x14ac:dyDescent="0.25">
      <c r="A836" s="1">
        <v>40216</v>
      </c>
      <c r="B836" s="2" t="s">
        <v>2943</v>
      </c>
      <c r="C836">
        <v>-12.10107</v>
      </c>
      <c r="D836">
        <v>-141.95326</v>
      </c>
      <c r="E836">
        <v>5</v>
      </c>
      <c r="F836">
        <v>1</v>
      </c>
    </row>
    <row r="837" spans="1:6" x14ac:dyDescent="0.25">
      <c r="A837" s="1">
        <v>40216</v>
      </c>
      <c r="B837" s="2" t="s">
        <v>2945</v>
      </c>
      <c r="C837">
        <v>-12.10117</v>
      </c>
      <c r="D837">
        <v>-141.95247000000001</v>
      </c>
      <c r="E837">
        <v>7</v>
      </c>
      <c r="F837">
        <v>1</v>
      </c>
    </row>
    <row r="838" spans="1:6" x14ac:dyDescent="0.25">
      <c r="A838" s="1">
        <v>40216</v>
      </c>
      <c r="B838" s="2" t="s">
        <v>2947</v>
      </c>
      <c r="C838">
        <v>-12.10122</v>
      </c>
      <c r="D838">
        <v>-141.95304999999999</v>
      </c>
      <c r="E838">
        <v>5</v>
      </c>
      <c r="F838">
        <v>3</v>
      </c>
    </row>
    <row r="839" spans="1:6" x14ac:dyDescent="0.25">
      <c r="A839" s="1">
        <v>40216</v>
      </c>
      <c r="B839" s="2" t="s">
        <v>2949</v>
      </c>
      <c r="C839">
        <v>-12.101559999999999</v>
      </c>
      <c r="D839">
        <v>-141.95336</v>
      </c>
      <c r="E839">
        <v>5</v>
      </c>
      <c r="F839">
        <v>2</v>
      </c>
    </row>
    <row r="840" spans="1:6" x14ac:dyDescent="0.25">
      <c r="A840" s="1">
        <v>40216</v>
      </c>
      <c r="B840" s="2" t="s">
        <v>2951</v>
      </c>
      <c r="C840">
        <v>-12.101129999999999</v>
      </c>
      <c r="D840">
        <v>-141.95335</v>
      </c>
      <c r="E840">
        <v>6</v>
      </c>
      <c r="F840">
        <v>1</v>
      </c>
    </row>
    <row r="841" spans="1:6" x14ac:dyDescent="0.25">
      <c r="A841" s="1">
        <v>40217</v>
      </c>
      <c r="B841" s="2" t="s">
        <v>2959</v>
      </c>
      <c r="C841">
        <v>-12.10102</v>
      </c>
      <c r="D841">
        <v>-141.95328000000001</v>
      </c>
      <c r="E841">
        <v>5</v>
      </c>
      <c r="F841">
        <v>1</v>
      </c>
    </row>
    <row r="842" spans="1:6" x14ac:dyDescent="0.25">
      <c r="A842" s="1">
        <v>40217</v>
      </c>
      <c r="B842" s="2" t="s">
        <v>2961</v>
      </c>
      <c r="C842">
        <v>-12.101000000000001</v>
      </c>
      <c r="D842">
        <v>-141.95328000000001</v>
      </c>
      <c r="E842">
        <v>6</v>
      </c>
      <c r="F842">
        <v>1</v>
      </c>
    </row>
    <row r="843" spans="1:6" x14ac:dyDescent="0.25">
      <c r="A843" s="1">
        <v>40217</v>
      </c>
      <c r="B843" s="2" t="s">
        <v>2963</v>
      </c>
      <c r="C843">
        <v>-12.10112</v>
      </c>
      <c r="D843">
        <v>-141.95320000000001</v>
      </c>
      <c r="E843">
        <v>6</v>
      </c>
      <c r="F843">
        <v>2</v>
      </c>
    </row>
    <row r="844" spans="1:6" x14ac:dyDescent="0.25">
      <c r="A844" s="1">
        <v>40217</v>
      </c>
      <c r="B844" s="2" t="s">
        <v>2965</v>
      </c>
      <c r="C844">
        <v>-12.10116</v>
      </c>
      <c r="D844">
        <v>-141.95310000000001</v>
      </c>
      <c r="E844">
        <v>6</v>
      </c>
      <c r="F844">
        <v>1</v>
      </c>
    </row>
    <row r="845" spans="1:6" x14ac:dyDescent="0.25">
      <c r="A845" s="1">
        <v>40218</v>
      </c>
      <c r="B845" s="2" t="s">
        <v>2968</v>
      </c>
      <c r="C845">
        <v>-12.100820000000001</v>
      </c>
      <c r="D845">
        <v>-141.95296999999999</v>
      </c>
      <c r="E845">
        <v>5</v>
      </c>
      <c r="F845">
        <v>2</v>
      </c>
    </row>
    <row r="846" spans="1:6" x14ac:dyDescent="0.25">
      <c r="A846" s="1">
        <v>40218</v>
      </c>
      <c r="B846" s="2" t="s">
        <v>2974</v>
      </c>
      <c r="C846">
        <v>-12.10117</v>
      </c>
      <c r="D846">
        <v>-141.95307</v>
      </c>
      <c r="E846">
        <v>5</v>
      </c>
      <c r="F846">
        <v>2</v>
      </c>
    </row>
    <row r="847" spans="1:6" x14ac:dyDescent="0.25">
      <c r="A847" s="1">
        <v>40218</v>
      </c>
      <c r="B847" s="2" t="s">
        <v>751</v>
      </c>
      <c r="C847">
        <v>-12.10098</v>
      </c>
      <c r="D847">
        <v>-141.95338000000001</v>
      </c>
      <c r="E847">
        <v>5</v>
      </c>
      <c r="F847">
        <v>1</v>
      </c>
    </row>
    <row r="848" spans="1:6" x14ac:dyDescent="0.25">
      <c r="A848" s="1">
        <v>40218</v>
      </c>
      <c r="B848" s="2" t="s">
        <v>2977</v>
      </c>
      <c r="C848">
        <v>-12.10093</v>
      </c>
      <c r="D848">
        <v>-141.95325</v>
      </c>
      <c r="E848">
        <v>4</v>
      </c>
      <c r="F848">
        <v>2</v>
      </c>
    </row>
    <row r="849" spans="1:6" x14ac:dyDescent="0.25">
      <c r="A849" s="1">
        <v>40219</v>
      </c>
      <c r="B849" s="2" t="s">
        <v>2986</v>
      </c>
      <c r="C849">
        <v>-12.10101</v>
      </c>
      <c r="D849">
        <v>-141.95316</v>
      </c>
      <c r="E849">
        <v>5</v>
      </c>
      <c r="F849">
        <v>1</v>
      </c>
    </row>
    <row r="850" spans="1:6" x14ac:dyDescent="0.25">
      <c r="A850" s="1">
        <v>40219</v>
      </c>
      <c r="B850" s="2" t="s">
        <v>2988</v>
      </c>
      <c r="C850">
        <v>-12.101240000000001</v>
      </c>
      <c r="D850">
        <v>-141.95307</v>
      </c>
      <c r="E850">
        <v>4</v>
      </c>
      <c r="F850">
        <v>2</v>
      </c>
    </row>
    <row r="851" spans="1:6" x14ac:dyDescent="0.25">
      <c r="A851" s="1">
        <v>40219</v>
      </c>
      <c r="B851" s="2" t="s">
        <v>2990</v>
      </c>
      <c r="C851">
        <v>-12.100680000000001</v>
      </c>
      <c r="D851">
        <v>-141.95373000000001</v>
      </c>
      <c r="E851">
        <v>5</v>
      </c>
      <c r="F851">
        <v>3</v>
      </c>
    </row>
    <row r="852" spans="1:6" x14ac:dyDescent="0.25">
      <c r="A852" s="1">
        <v>40219</v>
      </c>
      <c r="B852" s="2" t="s">
        <v>2992</v>
      </c>
      <c r="C852">
        <v>-12.10106</v>
      </c>
      <c r="D852">
        <v>-141.95322999999999</v>
      </c>
      <c r="E852">
        <v>6</v>
      </c>
      <c r="F852">
        <v>3</v>
      </c>
    </row>
    <row r="853" spans="1:6" x14ac:dyDescent="0.25">
      <c r="A853" s="1">
        <v>40219</v>
      </c>
      <c r="B853" s="2" t="s">
        <v>2994</v>
      </c>
      <c r="C853">
        <v>-12.10111</v>
      </c>
      <c r="D853">
        <v>-141.95314999999999</v>
      </c>
      <c r="E853">
        <v>4</v>
      </c>
      <c r="F853">
        <v>1</v>
      </c>
    </row>
    <row r="854" spans="1:6" x14ac:dyDescent="0.25">
      <c r="A854" s="1">
        <v>40220</v>
      </c>
      <c r="B854" s="2" t="s">
        <v>2998</v>
      </c>
      <c r="C854">
        <v>-12.101000000000001</v>
      </c>
      <c r="D854">
        <v>-141.95317</v>
      </c>
      <c r="E854">
        <v>5</v>
      </c>
      <c r="F854">
        <v>2</v>
      </c>
    </row>
    <row r="855" spans="1:6" x14ac:dyDescent="0.25">
      <c r="A855" s="1">
        <v>40220</v>
      </c>
      <c r="B855" s="2" t="s">
        <v>3000</v>
      </c>
      <c r="C855">
        <v>-12.101380000000001</v>
      </c>
      <c r="D855">
        <v>-141.95312000000001</v>
      </c>
      <c r="E855">
        <v>4</v>
      </c>
      <c r="F855">
        <v>2</v>
      </c>
    </row>
    <row r="856" spans="1:6" x14ac:dyDescent="0.25">
      <c r="A856" s="1">
        <v>40220</v>
      </c>
      <c r="B856" s="2" t="s">
        <v>3003</v>
      </c>
      <c r="C856">
        <v>-12.10136</v>
      </c>
      <c r="D856">
        <v>-141.95335</v>
      </c>
      <c r="E856">
        <v>6</v>
      </c>
      <c r="F856">
        <v>2</v>
      </c>
    </row>
    <row r="857" spans="1:6" x14ac:dyDescent="0.25">
      <c r="A857" s="1">
        <v>40220</v>
      </c>
      <c r="B857" s="2" t="s">
        <v>3007</v>
      </c>
      <c r="C857">
        <v>-12.10088</v>
      </c>
      <c r="D857">
        <v>-141.95332999999999</v>
      </c>
      <c r="E857">
        <v>3</v>
      </c>
      <c r="F857">
        <v>2</v>
      </c>
    </row>
    <row r="858" spans="1:6" x14ac:dyDescent="0.25">
      <c r="A858" s="1">
        <v>40221</v>
      </c>
      <c r="B858" s="2" t="s">
        <v>3011</v>
      </c>
      <c r="C858">
        <v>-12.10108</v>
      </c>
      <c r="D858">
        <v>-141.95322999999999</v>
      </c>
      <c r="E858">
        <v>5</v>
      </c>
      <c r="F858">
        <v>1</v>
      </c>
    </row>
    <row r="859" spans="1:6" x14ac:dyDescent="0.25">
      <c r="A859" s="1">
        <v>40221</v>
      </c>
      <c r="B859" s="2" t="s">
        <v>3017</v>
      </c>
      <c r="C859">
        <v>-12.101050000000001</v>
      </c>
      <c r="D859">
        <v>-141.95323999999999</v>
      </c>
      <c r="E859">
        <v>5</v>
      </c>
      <c r="F859">
        <v>1</v>
      </c>
    </row>
    <row r="860" spans="1:6" x14ac:dyDescent="0.25">
      <c r="A860" s="1">
        <v>40221</v>
      </c>
      <c r="B860" s="2" t="s">
        <v>3019</v>
      </c>
      <c r="C860">
        <v>-12.1013</v>
      </c>
      <c r="D860">
        <v>-141.95331999999999</v>
      </c>
      <c r="E860">
        <v>5</v>
      </c>
      <c r="F860">
        <v>3</v>
      </c>
    </row>
    <row r="861" spans="1:6" x14ac:dyDescent="0.25">
      <c r="A861" s="1">
        <v>40222</v>
      </c>
      <c r="B861" s="2" t="s">
        <v>3033</v>
      </c>
      <c r="C861">
        <v>-12.100960000000001</v>
      </c>
      <c r="D861">
        <v>-141.95307</v>
      </c>
      <c r="E861">
        <v>4</v>
      </c>
      <c r="F861">
        <v>3</v>
      </c>
    </row>
    <row r="862" spans="1:6" x14ac:dyDescent="0.25">
      <c r="A862" s="1">
        <v>40222</v>
      </c>
      <c r="B862" s="2" t="s">
        <v>3035</v>
      </c>
      <c r="C862">
        <v>-12.10089</v>
      </c>
      <c r="D862">
        <v>-141.95337000000001</v>
      </c>
      <c r="E862">
        <v>5</v>
      </c>
      <c r="F862">
        <v>1</v>
      </c>
    </row>
    <row r="863" spans="1:6" x14ac:dyDescent="0.25">
      <c r="A863" s="1">
        <v>40222</v>
      </c>
      <c r="B863" s="2" t="s">
        <v>851</v>
      </c>
      <c r="C863">
        <v>-12.10093</v>
      </c>
      <c r="D863">
        <v>-141.95317</v>
      </c>
      <c r="E863">
        <v>5</v>
      </c>
      <c r="F863">
        <v>2</v>
      </c>
    </row>
    <row r="864" spans="1:6" x14ac:dyDescent="0.25">
      <c r="A864" s="1">
        <v>40222</v>
      </c>
      <c r="B864" s="2" t="s">
        <v>3040</v>
      </c>
      <c r="C864">
        <v>-12.10098</v>
      </c>
      <c r="D864">
        <v>-141.95322999999999</v>
      </c>
      <c r="E864">
        <v>6</v>
      </c>
      <c r="F864">
        <v>1</v>
      </c>
    </row>
    <row r="865" spans="1:6" x14ac:dyDescent="0.25">
      <c r="A865" s="1">
        <v>40223</v>
      </c>
      <c r="B865" s="2" t="s">
        <v>3044</v>
      </c>
      <c r="C865">
        <v>-12.101240000000001</v>
      </c>
      <c r="D865">
        <v>-141.95325</v>
      </c>
      <c r="E865">
        <v>6</v>
      </c>
      <c r="F865">
        <v>1</v>
      </c>
    </row>
    <row r="866" spans="1:6" x14ac:dyDescent="0.25">
      <c r="A866" s="1">
        <v>40223</v>
      </c>
      <c r="B866" s="2" t="s">
        <v>3046</v>
      </c>
      <c r="C866">
        <v>-12.101470000000001</v>
      </c>
      <c r="D866">
        <v>-141.95299</v>
      </c>
      <c r="E866">
        <v>4</v>
      </c>
      <c r="F866">
        <v>2</v>
      </c>
    </row>
    <row r="867" spans="1:6" x14ac:dyDescent="0.25">
      <c r="A867" s="1">
        <v>40223</v>
      </c>
      <c r="B867" s="2" t="s">
        <v>3048</v>
      </c>
      <c r="C867">
        <v>-12.101459999999999</v>
      </c>
      <c r="D867">
        <v>-141.95312999999999</v>
      </c>
      <c r="E867">
        <v>5</v>
      </c>
      <c r="F867">
        <v>2</v>
      </c>
    </row>
    <row r="868" spans="1:6" x14ac:dyDescent="0.25">
      <c r="A868" s="1">
        <v>40223</v>
      </c>
      <c r="B868" s="2" t="s">
        <v>3050</v>
      </c>
      <c r="C868">
        <v>-12.10103</v>
      </c>
      <c r="D868">
        <v>-141.95346000000001</v>
      </c>
      <c r="E868">
        <v>4</v>
      </c>
      <c r="F868">
        <v>3</v>
      </c>
    </row>
    <row r="869" spans="1:6" x14ac:dyDescent="0.25">
      <c r="A869" s="1">
        <v>40223</v>
      </c>
      <c r="B869" s="2" t="s">
        <v>3054</v>
      </c>
      <c r="C869">
        <v>-12.10108</v>
      </c>
      <c r="D869">
        <v>-141.95329000000001</v>
      </c>
      <c r="E869">
        <v>5</v>
      </c>
      <c r="F869">
        <v>1</v>
      </c>
    </row>
    <row r="870" spans="1:6" x14ac:dyDescent="0.25">
      <c r="A870" s="1">
        <v>40224</v>
      </c>
      <c r="B870" s="2" t="s">
        <v>3056</v>
      </c>
      <c r="C870">
        <v>-12.10084</v>
      </c>
      <c r="D870">
        <v>-141.95322999999999</v>
      </c>
      <c r="E870">
        <v>5</v>
      </c>
      <c r="F870">
        <v>1</v>
      </c>
    </row>
    <row r="871" spans="1:6" x14ac:dyDescent="0.25">
      <c r="A871" s="1">
        <v>40224</v>
      </c>
      <c r="B871" s="2" t="s">
        <v>3058</v>
      </c>
      <c r="C871">
        <v>-12.10111</v>
      </c>
      <c r="D871">
        <v>-141.95326</v>
      </c>
      <c r="E871">
        <v>5</v>
      </c>
      <c r="F871">
        <v>2</v>
      </c>
    </row>
    <row r="872" spans="1:6" x14ac:dyDescent="0.25">
      <c r="A872" s="1">
        <v>40224</v>
      </c>
      <c r="B872" s="2" t="s">
        <v>3060</v>
      </c>
      <c r="C872">
        <v>-12.10106</v>
      </c>
      <c r="D872">
        <v>-141.95325</v>
      </c>
      <c r="E872">
        <v>8</v>
      </c>
      <c r="F872">
        <v>1</v>
      </c>
    </row>
    <row r="873" spans="1:6" x14ac:dyDescent="0.25">
      <c r="A873" s="1">
        <v>40224</v>
      </c>
      <c r="B873" s="2" t="s">
        <v>3062</v>
      </c>
      <c r="C873">
        <v>-12.10092</v>
      </c>
      <c r="D873">
        <v>-141.95335</v>
      </c>
      <c r="E873">
        <v>6</v>
      </c>
      <c r="F873">
        <v>2</v>
      </c>
    </row>
    <row r="874" spans="1:6" x14ac:dyDescent="0.25">
      <c r="A874" s="1">
        <v>40224</v>
      </c>
      <c r="B874" s="2" t="s">
        <v>3064</v>
      </c>
      <c r="C874">
        <v>-12.10097</v>
      </c>
      <c r="D874">
        <v>-141.95335</v>
      </c>
      <c r="E874">
        <v>4</v>
      </c>
      <c r="F874">
        <v>3</v>
      </c>
    </row>
    <row r="875" spans="1:6" x14ac:dyDescent="0.25">
      <c r="A875" s="1">
        <v>40224</v>
      </c>
      <c r="B875" s="2" t="s">
        <v>3066</v>
      </c>
      <c r="C875">
        <v>-12.10092</v>
      </c>
      <c r="D875">
        <v>-141.95391000000001</v>
      </c>
      <c r="E875">
        <v>4</v>
      </c>
      <c r="F875">
        <v>3</v>
      </c>
    </row>
    <row r="876" spans="1:6" x14ac:dyDescent="0.25">
      <c r="A876" s="1">
        <v>40224</v>
      </c>
      <c r="B876" s="2" t="s">
        <v>3068</v>
      </c>
      <c r="C876">
        <v>-12.10101</v>
      </c>
      <c r="D876">
        <v>-141.95325</v>
      </c>
      <c r="E876">
        <v>6</v>
      </c>
      <c r="F876">
        <v>1</v>
      </c>
    </row>
    <row r="877" spans="1:6" x14ac:dyDescent="0.25">
      <c r="A877" s="1">
        <v>40225</v>
      </c>
      <c r="B877" s="2" t="s">
        <v>3072</v>
      </c>
      <c r="C877">
        <v>-12.10112</v>
      </c>
      <c r="D877">
        <v>-141.95323999999999</v>
      </c>
      <c r="E877">
        <v>5</v>
      </c>
      <c r="F877">
        <v>1</v>
      </c>
    </row>
    <row r="878" spans="1:6" x14ac:dyDescent="0.25">
      <c r="A878" s="1">
        <v>40225</v>
      </c>
      <c r="B878" s="2" t="s">
        <v>3074</v>
      </c>
      <c r="C878">
        <v>-12.10108</v>
      </c>
      <c r="D878">
        <v>-141.95329000000001</v>
      </c>
      <c r="E878">
        <v>6</v>
      </c>
      <c r="F878">
        <v>1</v>
      </c>
    </row>
    <row r="879" spans="1:6" x14ac:dyDescent="0.25">
      <c r="A879" s="1">
        <v>40225</v>
      </c>
      <c r="B879" s="2" t="s">
        <v>3076</v>
      </c>
      <c r="C879">
        <v>-12.101039999999999</v>
      </c>
      <c r="D879">
        <v>-141.95335</v>
      </c>
      <c r="E879">
        <v>4</v>
      </c>
      <c r="F879">
        <v>2</v>
      </c>
    </row>
    <row r="880" spans="1:6" x14ac:dyDescent="0.25">
      <c r="A880" s="1">
        <v>40225</v>
      </c>
      <c r="B880" s="2" t="s">
        <v>3080</v>
      </c>
      <c r="C880">
        <v>-12.101039999999999</v>
      </c>
      <c r="D880">
        <v>-141.95329000000001</v>
      </c>
      <c r="E880">
        <v>4</v>
      </c>
      <c r="F880">
        <v>1</v>
      </c>
    </row>
    <row r="881" spans="1:6" x14ac:dyDescent="0.25">
      <c r="A881" s="1">
        <v>40226</v>
      </c>
      <c r="B881" s="2" t="s">
        <v>3086</v>
      </c>
      <c r="C881">
        <v>-12.1012</v>
      </c>
      <c r="D881">
        <v>-141.95295999999999</v>
      </c>
      <c r="E881">
        <v>5</v>
      </c>
      <c r="F881">
        <v>2</v>
      </c>
    </row>
    <row r="882" spans="1:6" x14ac:dyDescent="0.25">
      <c r="A882" s="1">
        <v>40226</v>
      </c>
      <c r="B882" s="2" t="s">
        <v>3088</v>
      </c>
      <c r="C882">
        <v>-12.100910000000001</v>
      </c>
      <c r="D882">
        <v>-141.95331999999999</v>
      </c>
      <c r="E882">
        <v>5</v>
      </c>
      <c r="F882">
        <v>1</v>
      </c>
    </row>
    <row r="883" spans="1:6" x14ac:dyDescent="0.25">
      <c r="A883" s="1">
        <v>40226</v>
      </c>
      <c r="B883" s="2" t="s">
        <v>3090</v>
      </c>
      <c r="C883">
        <v>-12.10087</v>
      </c>
      <c r="D883">
        <v>-141.95307</v>
      </c>
      <c r="E883">
        <v>4</v>
      </c>
      <c r="F883">
        <v>2</v>
      </c>
    </row>
    <row r="884" spans="1:6" x14ac:dyDescent="0.25">
      <c r="A884" s="1">
        <v>40226</v>
      </c>
      <c r="B884" s="2" t="s">
        <v>3092</v>
      </c>
      <c r="C884">
        <v>-12.101039999999999</v>
      </c>
      <c r="D884">
        <v>-141.95314999999999</v>
      </c>
      <c r="E884">
        <v>4</v>
      </c>
      <c r="F884">
        <v>3</v>
      </c>
    </row>
    <row r="885" spans="1:6" x14ac:dyDescent="0.25">
      <c r="A885" s="1">
        <v>40226</v>
      </c>
      <c r="B885" s="2" t="s">
        <v>3094</v>
      </c>
      <c r="C885">
        <v>-12.101179999999999</v>
      </c>
      <c r="D885">
        <v>-141.95319000000001</v>
      </c>
      <c r="E885">
        <v>6</v>
      </c>
      <c r="F885">
        <v>2</v>
      </c>
    </row>
    <row r="886" spans="1:6" x14ac:dyDescent="0.25">
      <c r="A886" s="1">
        <v>40226</v>
      </c>
      <c r="B886" s="2" t="s">
        <v>3096</v>
      </c>
      <c r="C886">
        <v>-12.100989999999999</v>
      </c>
      <c r="D886">
        <v>-141.95331999999999</v>
      </c>
      <c r="E886">
        <v>5</v>
      </c>
      <c r="F886">
        <v>2</v>
      </c>
    </row>
    <row r="887" spans="1:6" x14ac:dyDescent="0.25">
      <c r="A887" s="1">
        <v>40226</v>
      </c>
      <c r="B887" s="2" t="s">
        <v>3098</v>
      </c>
      <c r="C887">
        <v>-12.10094</v>
      </c>
      <c r="D887">
        <v>-141.95320000000001</v>
      </c>
      <c r="E887">
        <v>5</v>
      </c>
      <c r="F887">
        <v>1</v>
      </c>
    </row>
    <row r="888" spans="1:6" x14ac:dyDescent="0.25">
      <c r="A888" s="1">
        <v>40227</v>
      </c>
      <c r="B888" s="2" t="s">
        <v>3108</v>
      </c>
      <c r="C888">
        <v>-12.101240000000001</v>
      </c>
      <c r="D888">
        <v>-141.95322999999999</v>
      </c>
      <c r="E888">
        <v>5</v>
      </c>
      <c r="F888">
        <v>2</v>
      </c>
    </row>
    <row r="889" spans="1:6" x14ac:dyDescent="0.25">
      <c r="A889" s="1">
        <v>40227</v>
      </c>
      <c r="B889" s="2" t="s">
        <v>353</v>
      </c>
      <c r="C889">
        <v>-12.101100000000001</v>
      </c>
      <c r="D889">
        <v>-141.95337000000001</v>
      </c>
      <c r="E889">
        <v>4</v>
      </c>
      <c r="F889">
        <v>1</v>
      </c>
    </row>
    <row r="890" spans="1:6" x14ac:dyDescent="0.25">
      <c r="A890" s="1">
        <v>40227</v>
      </c>
      <c r="B890" s="2" t="s">
        <v>3113</v>
      </c>
      <c r="C890">
        <v>-12.10111</v>
      </c>
      <c r="D890">
        <v>-141.95330000000001</v>
      </c>
      <c r="E890">
        <v>6</v>
      </c>
      <c r="F890">
        <v>3</v>
      </c>
    </row>
    <row r="891" spans="1:6" x14ac:dyDescent="0.25">
      <c r="A891" s="1">
        <v>40228</v>
      </c>
      <c r="B891" s="2" t="s">
        <v>3120</v>
      </c>
      <c r="C891">
        <v>-12.10097</v>
      </c>
      <c r="D891">
        <v>-141.95340999999999</v>
      </c>
      <c r="E891">
        <v>4</v>
      </c>
      <c r="F891">
        <v>1</v>
      </c>
    </row>
    <row r="892" spans="1:6" x14ac:dyDescent="0.25">
      <c r="A892" s="1">
        <v>40228</v>
      </c>
      <c r="B892" s="2" t="s">
        <v>367</v>
      </c>
      <c r="C892">
        <v>-12.10103</v>
      </c>
      <c r="D892">
        <v>-141.95320000000001</v>
      </c>
      <c r="E892">
        <v>7</v>
      </c>
      <c r="F892">
        <v>1</v>
      </c>
    </row>
    <row r="893" spans="1:6" x14ac:dyDescent="0.25">
      <c r="A893" s="1">
        <v>40228</v>
      </c>
      <c r="B893" s="2" t="s">
        <v>3123</v>
      </c>
      <c r="C893">
        <v>-12.10107</v>
      </c>
      <c r="D893">
        <v>-141.95321999999999</v>
      </c>
      <c r="E893">
        <v>6</v>
      </c>
      <c r="F893">
        <v>1</v>
      </c>
    </row>
    <row r="894" spans="1:6" x14ac:dyDescent="0.25">
      <c r="A894" s="1">
        <v>40229</v>
      </c>
      <c r="B894" s="2" t="s">
        <v>3135</v>
      </c>
      <c r="C894">
        <v>-12.10101</v>
      </c>
      <c r="D894">
        <v>-141.95318</v>
      </c>
      <c r="E894">
        <v>5</v>
      </c>
      <c r="F894">
        <v>2</v>
      </c>
    </row>
    <row r="895" spans="1:6" x14ac:dyDescent="0.25">
      <c r="A895" s="1">
        <v>40229</v>
      </c>
      <c r="B895" s="2" t="s">
        <v>3137</v>
      </c>
      <c r="C895">
        <v>-12.10121</v>
      </c>
      <c r="D895">
        <v>-141.95321000000001</v>
      </c>
      <c r="E895">
        <v>7</v>
      </c>
      <c r="F895">
        <v>1</v>
      </c>
    </row>
    <row r="896" spans="1:6" x14ac:dyDescent="0.25">
      <c r="A896" s="1">
        <v>40229</v>
      </c>
      <c r="B896" s="2" t="s">
        <v>3139</v>
      </c>
      <c r="C896">
        <v>-12.10125</v>
      </c>
      <c r="D896">
        <v>-141.95320000000001</v>
      </c>
      <c r="E896">
        <v>5</v>
      </c>
      <c r="F896">
        <v>1</v>
      </c>
    </row>
    <row r="897" spans="1:6" x14ac:dyDescent="0.25">
      <c r="A897" s="1">
        <v>40230</v>
      </c>
      <c r="B897" s="2" t="s">
        <v>3149</v>
      </c>
      <c r="C897">
        <v>-12.101100000000001</v>
      </c>
      <c r="D897">
        <v>-141.95325</v>
      </c>
      <c r="E897">
        <v>6</v>
      </c>
      <c r="F897">
        <v>1</v>
      </c>
    </row>
    <row r="898" spans="1:6" x14ac:dyDescent="0.25">
      <c r="A898" s="1">
        <v>40230</v>
      </c>
      <c r="B898" s="2" t="s">
        <v>3151</v>
      </c>
      <c r="C898">
        <v>-12.101139999999999</v>
      </c>
      <c r="D898">
        <v>-141.95334</v>
      </c>
      <c r="E898">
        <v>6</v>
      </c>
      <c r="F898">
        <v>1</v>
      </c>
    </row>
    <row r="899" spans="1:6" x14ac:dyDescent="0.25">
      <c r="A899" s="1">
        <v>40230</v>
      </c>
      <c r="B899" s="2" t="s">
        <v>985</v>
      </c>
      <c r="C899">
        <v>-12.101039999999999</v>
      </c>
      <c r="D899">
        <v>-141.95327</v>
      </c>
      <c r="E899">
        <v>5</v>
      </c>
      <c r="F899">
        <v>2</v>
      </c>
    </row>
    <row r="900" spans="1:6" x14ac:dyDescent="0.25">
      <c r="A900" s="1">
        <v>40230</v>
      </c>
      <c r="B900" s="2" t="s">
        <v>3154</v>
      </c>
      <c r="C900">
        <v>-12.10107</v>
      </c>
      <c r="D900">
        <v>-141.95322999999999</v>
      </c>
      <c r="E900">
        <v>5</v>
      </c>
      <c r="F900">
        <v>1</v>
      </c>
    </row>
    <row r="901" spans="1:6" x14ac:dyDescent="0.25">
      <c r="A901" s="1">
        <v>40230</v>
      </c>
      <c r="B901" s="2" t="s">
        <v>3156</v>
      </c>
      <c r="C901">
        <v>-12.10102</v>
      </c>
      <c r="D901">
        <v>-141.95321999999999</v>
      </c>
      <c r="E901">
        <v>4</v>
      </c>
      <c r="F901">
        <v>1</v>
      </c>
    </row>
    <row r="902" spans="1:6" x14ac:dyDescent="0.25">
      <c r="A902" s="1">
        <v>40231</v>
      </c>
      <c r="B902" s="2" t="s">
        <v>3162</v>
      </c>
      <c r="C902">
        <v>-12.10103</v>
      </c>
      <c r="D902">
        <v>-141.95331999999999</v>
      </c>
      <c r="E902">
        <v>6</v>
      </c>
      <c r="F902">
        <v>1</v>
      </c>
    </row>
    <row r="903" spans="1:6" x14ac:dyDescent="0.25">
      <c r="A903" s="1">
        <v>40231</v>
      </c>
      <c r="B903" s="2" t="s">
        <v>3164</v>
      </c>
      <c r="C903">
        <v>-12.1012</v>
      </c>
      <c r="D903">
        <v>-141.95328000000001</v>
      </c>
      <c r="E903">
        <v>6</v>
      </c>
      <c r="F903">
        <v>2</v>
      </c>
    </row>
    <row r="904" spans="1:6" x14ac:dyDescent="0.25">
      <c r="A904" s="1">
        <v>40231</v>
      </c>
      <c r="B904" s="2" t="s">
        <v>3166</v>
      </c>
      <c r="C904">
        <v>-12.101240000000001</v>
      </c>
      <c r="D904">
        <v>-141.95328000000001</v>
      </c>
      <c r="E904">
        <v>6</v>
      </c>
      <c r="F904">
        <v>2</v>
      </c>
    </row>
    <row r="905" spans="1:6" x14ac:dyDescent="0.25">
      <c r="A905" s="1">
        <v>40231</v>
      </c>
      <c r="B905" s="2" t="s">
        <v>3168</v>
      </c>
      <c r="C905">
        <v>-12.10084</v>
      </c>
      <c r="D905">
        <v>-141.95344</v>
      </c>
      <c r="E905">
        <v>3</v>
      </c>
      <c r="F905">
        <v>1</v>
      </c>
    </row>
    <row r="906" spans="1:6" x14ac:dyDescent="0.25">
      <c r="A906" s="1">
        <v>40231</v>
      </c>
      <c r="B906" s="2" t="s">
        <v>3170</v>
      </c>
      <c r="C906">
        <v>-12.10106</v>
      </c>
      <c r="D906">
        <v>-141.95323999999999</v>
      </c>
      <c r="E906">
        <v>5</v>
      </c>
      <c r="F906">
        <v>3</v>
      </c>
    </row>
    <row r="907" spans="1:6" x14ac:dyDescent="0.25">
      <c r="A907" s="1">
        <v>40231</v>
      </c>
      <c r="B907" s="2" t="s">
        <v>3172</v>
      </c>
      <c r="C907">
        <v>-12.100849999999999</v>
      </c>
      <c r="D907">
        <v>-141.95340999999999</v>
      </c>
      <c r="E907">
        <v>6</v>
      </c>
      <c r="F907">
        <v>1</v>
      </c>
    </row>
    <row r="908" spans="1:6" x14ac:dyDescent="0.25">
      <c r="A908" s="1">
        <v>40232</v>
      </c>
      <c r="B908" s="2" t="s">
        <v>3174</v>
      </c>
      <c r="C908">
        <v>-12.100960000000001</v>
      </c>
      <c r="D908">
        <v>-141.95332999999999</v>
      </c>
      <c r="E908">
        <v>5</v>
      </c>
      <c r="F908">
        <v>1</v>
      </c>
    </row>
    <row r="909" spans="1:6" x14ac:dyDescent="0.25">
      <c r="A909" s="1">
        <v>40232</v>
      </c>
      <c r="B909" s="2" t="s">
        <v>3181</v>
      </c>
      <c r="C909">
        <v>-12.100949999999999</v>
      </c>
      <c r="D909">
        <v>-141.95316</v>
      </c>
      <c r="E909">
        <v>6</v>
      </c>
      <c r="F909">
        <v>2</v>
      </c>
    </row>
    <row r="910" spans="1:6" x14ac:dyDescent="0.25">
      <c r="A910" s="1">
        <v>40232</v>
      </c>
      <c r="B910" s="2" t="s">
        <v>3184</v>
      </c>
      <c r="C910">
        <v>-12.101100000000001</v>
      </c>
      <c r="D910">
        <v>-141.95337000000001</v>
      </c>
      <c r="E910">
        <v>4</v>
      </c>
      <c r="F910">
        <v>3</v>
      </c>
    </row>
    <row r="911" spans="1:6" x14ac:dyDescent="0.25">
      <c r="A911" s="1">
        <v>40233</v>
      </c>
      <c r="B911" s="2" t="s">
        <v>3190</v>
      </c>
      <c r="C911">
        <v>-12.101139999999999</v>
      </c>
      <c r="D911">
        <v>-141.95325</v>
      </c>
      <c r="E911">
        <v>5</v>
      </c>
      <c r="F911">
        <v>1</v>
      </c>
    </row>
    <row r="912" spans="1:6" x14ac:dyDescent="0.25">
      <c r="A912" s="1">
        <v>40233</v>
      </c>
      <c r="B912" s="2" t="s">
        <v>2129</v>
      </c>
      <c r="C912">
        <v>-12.10103</v>
      </c>
      <c r="D912">
        <v>-141.95330000000001</v>
      </c>
      <c r="E912">
        <v>6</v>
      </c>
      <c r="F912">
        <v>2</v>
      </c>
    </row>
    <row r="913" spans="1:6" x14ac:dyDescent="0.25">
      <c r="A913" s="1">
        <v>40233</v>
      </c>
      <c r="B913" s="2" t="s">
        <v>3197</v>
      </c>
      <c r="C913">
        <v>-12.10111</v>
      </c>
      <c r="D913">
        <v>-141.95349999999999</v>
      </c>
      <c r="E913">
        <v>5</v>
      </c>
      <c r="F913">
        <v>3</v>
      </c>
    </row>
    <row r="914" spans="1:6" x14ac:dyDescent="0.25">
      <c r="A914" s="1">
        <v>40234</v>
      </c>
      <c r="B914" s="2" t="s">
        <v>3206</v>
      </c>
      <c r="C914">
        <v>-12.10103</v>
      </c>
      <c r="D914">
        <v>-141.95327</v>
      </c>
      <c r="E914">
        <v>5</v>
      </c>
      <c r="F914">
        <v>2</v>
      </c>
    </row>
    <row r="915" spans="1:6" x14ac:dyDescent="0.25">
      <c r="A915" s="1">
        <v>40234</v>
      </c>
      <c r="B915" s="2" t="s">
        <v>3210</v>
      </c>
      <c r="C915">
        <v>-12.10094</v>
      </c>
      <c r="D915">
        <v>-141.95335</v>
      </c>
      <c r="E915">
        <v>5</v>
      </c>
      <c r="F915">
        <v>1</v>
      </c>
    </row>
    <row r="916" spans="1:6" x14ac:dyDescent="0.25">
      <c r="A916" s="1">
        <v>40234</v>
      </c>
      <c r="B916" s="2" t="s">
        <v>3212</v>
      </c>
      <c r="C916">
        <v>-12.10103</v>
      </c>
      <c r="D916">
        <v>-141.95316</v>
      </c>
      <c r="E916">
        <v>5</v>
      </c>
      <c r="F916">
        <v>1</v>
      </c>
    </row>
    <row r="917" spans="1:6" x14ac:dyDescent="0.25">
      <c r="A917" s="1">
        <v>40234</v>
      </c>
      <c r="B917" s="2" t="s">
        <v>3214</v>
      </c>
      <c r="C917">
        <v>-12.101179999999999</v>
      </c>
      <c r="D917">
        <v>-141.95327</v>
      </c>
      <c r="E917">
        <v>6</v>
      </c>
      <c r="F917">
        <v>1</v>
      </c>
    </row>
    <row r="918" spans="1:6" x14ac:dyDescent="0.25">
      <c r="A918" s="1">
        <v>40235</v>
      </c>
      <c r="B918" s="2" t="s">
        <v>3216</v>
      </c>
      <c r="C918">
        <v>-12.10127</v>
      </c>
      <c r="D918">
        <v>-141.95273</v>
      </c>
      <c r="E918">
        <v>7</v>
      </c>
      <c r="F918">
        <v>1</v>
      </c>
    </row>
    <row r="919" spans="1:6" x14ac:dyDescent="0.25">
      <c r="A919" s="1">
        <v>40235</v>
      </c>
      <c r="B919" s="2" t="s">
        <v>3218</v>
      </c>
      <c r="C919">
        <v>-12.101129999999999</v>
      </c>
      <c r="D919">
        <v>-141.95326</v>
      </c>
      <c r="E919">
        <v>4</v>
      </c>
      <c r="F919">
        <v>1</v>
      </c>
    </row>
    <row r="920" spans="1:6" x14ac:dyDescent="0.25">
      <c r="A920" s="1">
        <v>40235</v>
      </c>
      <c r="B920" s="2" t="s">
        <v>3220</v>
      </c>
      <c r="C920">
        <v>-12.100960000000001</v>
      </c>
      <c r="D920">
        <v>-141.95327</v>
      </c>
      <c r="E920">
        <v>5</v>
      </c>
      <c r="F920">
        <v>1</v>
      </c>
    </row>
    <row r="921" spans="1:6" x14ac:dyDescent="0.25">
      <c r="A921" s="1">
        <v>40235</v>
      </c>
      <c r="B921" s="2" t="s">
        <v>3224</v>
      </c>
      <c r="C921">
        <v>-12.101150000000001</v>
      </c>
      <c r="D921">
        <v>-141.95269999999999</v>
      </c>
      <c r="E921">
        <v>7</v>
      </c>
      <c r="F921">
        <v>2</v>
      </c>
    </row>
    <row r="922" spans="1:6" x14ac:dyDescent="0.25">
      <c r="A922" s="1">
        <v>40235</v>
      </c>
      <c r="B922" s="2" t="s">
        <v>3228</v>
      </c>
      <c r="C922">
        <v>-12.10111</v>
      </c>
      <c r="D922">
        <v>-141.95266000000001</v>
      </c>
      <c r="E922">
        <v>7</v>
      </c>
      <c r="F922">
        <v>1</v>
      </c>
    </row>
    <row r="923" spans="1:6" x14ac:dyDescent="0.25">
      <c r="A923" s="1">
        <v>40236</v>
      </c>
      <c r="B923" s="2" t="s">
        <v>3234</v>
      </c>
      <c r="C923">
        <v>-12.101050000000001</v>
      </c>
      <c r="D923">
        <v>-141.95319000000001</v>
      </c>
      <c r="E923">
        <v>5</v>
      </c>
      <c r="F923">
        <v>1</v>
      </c>
    </row>
    <row r="924" spans="1:6" x14ac:dyDescent="0.25">
      <c r="A924" s="1">
        <v>40236</v>
      </c>
      <c r="B924" s="2" t="s">
        <v>493</v>
      </c>
      <c r="C924">
        <v>-12.101369999999999</v>
      </c>
      <c r="D924">
        <v>-141.95274000000001</v>
      </c>
      <c r="E924">
        <v>8</v>
      </c>
      <c r="F924">
        <v>1</v>
      </c>
    </row>
    <row r="925" spans="1:6" x14ac:dyDescent="0.25">
      <c r="A925" s="1">
        <v>40236</v>
      </c>
      <c r="B925" s="2" t="s">
        <v>3238</v>
      </c>
      <c r="C925">
        <v>-12.10153</v>
      </c>
      <c r="D925">
        <v>-141.95302000000001</v>
      </c>
      <c r="E925">
        <v>7</v>
      </c>
      <c r="F925">
        <v>1</v>
      </c>
    </row>
    <row r="926" spans="1:6" x14ac:dyDescent="0.25">
      <c r="A926" s="1">
        <v>40236</v>
      </c>
      <c r="B926" s="2" t="s">
        <v>3240</v>
      </c>
      <c r="C926">
        <v>-12.10168</v>
      </c>
      <c r="D926">
        <v>-141.95328000000001</v>
      </c>
      <c r="E926">
        <v>5</v>
      </c>
      <c r="F926">
        <v>2</v>
      </c>
    </row>
    <row r="927" spans="1:6" x14ac:dyDescent="0.25">
      <c r="A927" s="1">
        <v>40236</v>
      </c>
      <c r="B927" s="2" t="s">
        <v>3242</v>
      </c>
      <c r="C927">
        <v>-12.101179999999999</v>
      </c>
      <c r="D927">
        <v>-141.95275000000001</v>
      </c>
      <c r="E927">
        <v>7</v>
      </c>
      <c r="F927">
        <v>1</v>
      </c>
    </row>
    <row r="928" spans="1:6" x14ac:dyDescent="0.25">
      <c r="A928" s="1">
        <v>40236</v>
      </c>
      <c r="B928" s="2" t="s">
        <v>3244</v>
      </c>
      <c r="C928">
        <v>-12.101089999999999</v>
      </c>
      <c r="D928">
        <v>-141.95326</v>
      </c>
      <c r="E928">
        <v>6</v>
      </c>
      <c r="F928">
        <v>1</v>
      </c>
    </row>
    <row r="929" spans="1:6" x14ac:dyDescent="0.25">
      <c r="A929" s="1">
        <v>40237</v>
      </c>
      <c r="B929" s="2" t="s">
        <v>3250</v>
      </c>
      <c r="C929">
        <v>-12.10108</v>
      </c>
      <c r="D929">
        <v>-141.95320000000001</v>
      </c>
      <c r="E929">
        <v>6</v>
      </c>
      <c r="F929">
        <v>1</v>
      </c>
    </row>
    <row r="930" spans="1:6" x14ac:dyDescent="0.25">
      <c r="A930" s="1">
        <v>40238</v>
      </c>
      <c r="B930" s="2" t="s">
        <v>3261</v>
      </c>
      <c r="C930">
        <v>-12.10106</v>
      </c>
      <c r="D930">
        <v>-141.95327</v>
      </c>
      <c r="E930">
        <v>6</v>
      </c>
      <c r="F930">
        <v>1</v>
      </c>
    </row>
    <row r="931" spans="1:6" x14ac:dyDescent="0.25">
      <c r="A931" s="1">
        <v>40238</v>
      </c>
      <c r="B931" s="2" t="s">
        <v>3264</v>
      </c>
      <c r="C931">
        <v>-12.10148</v>
      </c>
      <c r="D931">
        <v>-141.95284000000001</v>
      </c>
      <c r="E931">
        <v>6</v>
      </c>
      <c r="F931">
        <v>1</v>
      </c>
    </row>
    <row r="932" spans="1:6" x14ac:dyDescent="0.25">
      <c r="A932" s="1">
        <v>40238</v>
      </c>
      <c r="B932" s="2" t="s">
        <v>3266</v>
      </c>
      <c r="C932">
        <v>-12.101139999999999</v>
      </c>
      <c r="D932">
        <v>-141.95334</v>
      </c>
      <c r="E932">
        <v>6</v>
      </c>
      <c r="F932">
        <v>2</v>
      </c>
    </row>
    <row r="933" spans="1:6" x14ac:dyDescent="0.25">
      <c r="A933" s="1">
        <v>40238</v>
      </c>
      <c r="B933" s="2" t="s">
        <v>3268</v>
      </c>
      <c r="C933">
        <v>-12.10103</v>
      </c>
      <c r="D933">
        <v>-141.95327</v>
      </c>
      <c r="E933">
        <v>7</v>
      </c>
      <c r="F933">
        <v>1</v>
      </c>
    </row>
    <row r="934" spans="1:6" x14ac:dyDescent="0.25">
      <c r="A934" s="1">
        <v>40238</v>
      </c>
      <c r="B934" s="2" t="s">
        <v>3270</v>
      </c>
      <c r="C934">
        <v>-12.10101</v>
      </c>
      <c r="D934">
        <v>-141.95313999999999</v>
      </c>
      <c r="E934">
        <v>6</v>
      </c>
      <c r="F934">
        <v>1</v>
      </c>
    </row>
    <row r="935" spans="1:6" x14ac:dyDescent="0.25">
      <c r="A935" s="1">
        <v>40239</v>
      </c>
      <c r="B935" s="2" t="s">
        <v>3280</v>
      </c>
      <c r="C935">
        <v>-12.101380000000001</v>
      </c>
      <c r="D935">
        <v>-141.95334</v>
      </c>
      <c r="E935">
        <v>5</v>
      </c>
      <c r="F935">
        <v>2</v>
      </c>
    </row>
    <row r="936" spans="1:6" x14ac:dyDescent="0.25">
      <c r="A936" s="1">
        <v>40239</v>
      </c>
      <c r="B936" s="2" t="s">
        <v>3284</v>
      </c>
      <c r="C936">
        <v>-12.10087</v>
      </c>
      <c r="D936">
        <v>-141.95346000000001</v>
      </c>
      <c r="E936">
        <v>5</v>
      </c>
      <c r="F936">
        <v>1</v>
      </c>
    </row>
    <row r="937" spans="1:6" x14ac:dyDescent="0.25">
      <c r="A937" s="1">
        <v>40239</v>
      </c>
      <c r="B937" s="2" t="s">
        <v>3286</v>
      </c>
      <c r="C937">
        <v>-12.10094</v>
      </c>
      <c r="D937">
        <v>-141.95335</v>
      </c>
      <c r="E937">
        <v>6</v>
      </c>
      <c r="F937">
        <v>3</v>
      </c>
    </row>
    <row r="938" spans="1:6" x14ac:dyDescent="0.25">
      <c r="A938" s="1">
        <v>40240</v>
      </c>
      <c r="B938" s="2" t="s">
        <v>3293</v>
      </c>
      <c r="C938">
        <v>-12.10121</v>
      </c>
      <c r="D938">
        <v>-141.95332999999999</v>
      </c>
      <c r="E938">
        <v>6</v>
      </c>
      <c r="F938">
        <v>1</v>
      </c>
    </row>
    <row r="939" spans="1:6" x14ac:dyDescent="0.25">
      <c r="A939" s="1">
        <v>40240</v>
      </c>
      <c r="B939" s="2" t="s">
        <v>3295</v>
      </c>
      <c r="C939">
        <v>-12.10107</v>
      </c>
      <c r="D939">
        <v>-141.95335</v>
      </c>
      <c r="E939">
        <v>5</v>
      </c>
      <c r="F939">
        <v>2</v>
      </c>
    </row>
    <row r="940" spans="1:6" x14ac:dyDescent="0.25">
      <c r="A940" s="1">
        <v>40240</v>
      </c>
      <c r="B940" s="2" t="s">
        <v>3297</v>
      </c>
      <c r="C940">
        <v>-12.101129999999999</v>
      </c>
      <c r="D940">
        <v>-141.95313999999999</v>
      </c>
      <c r="E940">
        <v>4</v>
      </c>
      <c r="F940">
        <v>1</v>
      </c>
    </row>
    <row r="941" spans="1:6" x14ac:dyDescent="0.25">
      <c r="A941" s="1">
        <v>40241</v>
      </c>
      <c r="B941" s="2" t="s">
        <v>3303</v>
      </c>
      <c r="C941">
        <v>-12.101100000000001</v>
      </c>
      <c r="D941">
        <v>-141.95340999999999</v>
      </c>
      <c r="E941">
        <v>4</v>
      </c>
      <c r="F941">
        <v>1</v>
      </c>
    </row>
    <row r="942" spans="1:6" x14ac:dyDescent="0.25">
      <c r="A942" s="1">
        <v>40241</v>
      </c>
      <c r="B942" s="2" t="s">
        <v>3305</v>
      </c>
      <c r="C942">
        <v>-12.101150000000001</v>
      </c>
      <c r="D942">
        <v>-141.95332999999999</v>
      </c>
      <c r="E942">
        <v>6</v>
      </c>
      <c r="F942">
        <v>2</v>
      </c>
    </row>
    <row r="943" spans="1:6" x14ac:dyDescent="0.25">
      <c r="A943" s="1">
        <v>40241</v>
      </c>
      <c r="B943" s="2" t="s">
        <v>1773</v>
      </c>
      <c r="C943">
        <v>-12.10117</v>
      </c>
      <c r="D943">
        <v>-141.95269999999999</v>
      </c>
      <c r="E943">
        <v>7</v>
      </c>
      <c r="F943">
        <v>2</v>
      </c>
    </row>
    <row r="944" spans="1:6" x14ac:dyDescent="0.25">
      <c r="A944" s="1">
        <v>40241</v>
      </c>
      <c r="B944" s="2" t="s">
        <v>3308</v>
      </c>
      <c r="C944">
        <v>-12.10121</v>
      </c>
      <c r="D944">
        <v>-141.95331999999999</v>
      </c>
      <c r="E944">
        <v>6</v>
      </c>
      <c r="F944">
        <v>2</v>
      </c>
    </row>
    <row r="945" spans="1:6" x14ac:dyDescent="0.25">
      <c r="A945" s="1">
        <v>40241</v>
      </c>
      <c r="B945" s="2" t="s">
        <v>3310</v>
      </c>
      <c r="C945">
        <v>-12.101039999999999</v>
      </c>
      <c r="D945">
        <v>-141.95332999999999</v>
      </c>
      <c r="E945">
        <v>5</v>
      </c>
      <c r="F945">
        <v>1</v>
      </c>
    </row>
    <row r="946" spans="1:6" x14ac:dyDescent="0.25">
      <c r="A946" s="1">
        <v>40241</v>
      </c>
      <c r="B946" s="2" t="s">
        <v>3312</v>
      </c>
      <c r="C946">
        <v>-12.101150000000001</v>
      </c>
      <c r="D946">
        <v>-141.95321999999999</v>
      </c>
      <c r="E946">
        <v>6</v>
      </c>
      <c r="F946">
        <v>1</v>
      </c>
    </row>
    <row r="947" spans="1:6" x14ac:dyDescent="0.25">
      <c r="A947" s="1">
        <v>40242</v>
      </c>
      <c r="B947" s="2" t="s">
        <v>1247</v>
      </c>
      <c r="C947">
        <v>-12.100849999999999</v>
      </c>
      <c r="D947">
        <v>-141.95341999999999</v>
      </c>
      <c r="E947">
        <v>5</v>
      </c>
      <c r="F947">
        <v>1</v>
      </c>
    </row>
    <row r="948" spans="1:6" x14ac:dyDescent="0.25">
      <c r="A948" s="1">
        <v>40242</v>
      </c>
      <c r="B948" s="2" t="s">
        <v>1249</v>
      </c>
      <c r="C948">
        <v>-12.100960000000001</v>
      </c>
      <c r="D948">
        <v>-141.95327</v>
      </c>
      <c r="E948">
        <v>4</v>
      </c>
      <c r="F948">
        <v>1</v>
      </c>
    </row>
    <row r="949" spans="1:6" x14ac:dyDescent="0.25">
      <c r="A949" s="1">
        <v>40242</v>
      </c>
      <c r="B949" s="2" t="s">
        <v>3321</v>
      </c>
      <c r="C949">
        <v>-12.10134</v>
      </c>
      <c r="D949">
        <v>-141.95331999999999</v>
      </c>
      <c r="E949">
        <v>6</v>
      </c>
      <c r="F949">
        <v>3</v>
      </c>
    </row>
    <row r="950" spans="1:6" x14ac:dyDescent="0.25">
      <c r="A950" s="1">
        <v>40242</v>
      </c>
      <c r="B950" s="2" t="s">
        <v>608</v>
      </c>
      <c r="C950">
        <v>-12.10087</v>
      </c>
      <c r="D950">
        <v>-141.95341999999999</v>
      </c>
      <c r="E950">
        <v>5</v>
      </c>
      <c r="F950">
        <v>2</v>
      </c>
    </row>
    <row r="951" spans="1:6" x14ac:dyDescent="0.25">
      <c r="A951" s="1">
        <v>40242</v>
      </c>
      <c r="B951" s="2" t="s">
        <v>3324</v>
      </c>
      <c r="C951">
        <v>-12.101100000000001</v>
      </c>
      <c r="D951">
        <v>-141.9529</v>
      </c>
      <c r="E951">
        <v>6</v>
      </c>
      <c r="F951">
        <v>2</v>
      </c>
    </row>
    <row r="952" spans="1:6" x14ac:dyDescent="0.25">
      <c r="A952" s="1">
        <v>40242</v>
      </c>
      <c r="B952" s="2" t="s">
        <v>3326</v>
      </c>
      <c r="C952">
        <v>-12.100199999999999</v>
      </c>
      <c r="D952">
        <v>-141.95308</v>
      </c>
      <c r="E952">
        <v>5</v>
      </c>
      <c r="F952">
        <v>3</v>
      </c>
    </row>
    <row r="953" spans="1:6" x14ac:dyDescent="0.25">
      <c r="A953" s="1">
        <v>40243</v>
      </c>
      <c r="B953" s="2" t="s">
        <v>3328</v>
      </c>
      <c r="C953">
        <v>-12.10098</v>
      </c>
      <c r="D953">
        <v>-141.95321999999999</v>
      </c>
      <c r="E953">
        <v>5</v>
      </c>
      <c r="F953">
        <v>1</v>
      </c>
    </row>
    <row r="954" spans="1:6" x14ac:dyDescent="0.25">
      <c r="A954" s="1">
        <v>40243</v>
      </c>
      <c r="B954" s="2" t="s">
        <v>3332</v>
      </c>
      <c r="C954">
        <v>-12.101050000000001</v>
      </c>
      <c r="D954">
        <v>-141.95312000000001</v>
      </c>
      <c r="E954">
        <v>5</v>
      </c>
      <c r="F954">
        <v>1</v>
      </c>
    </row>
    <row r="955" spans="1:6" x14ac:dyDescent="0.25">
      <c r="A955" s="1">
        <v>40243</v>
      </c>
      <c r="B955" s="2" t="s">
        <v>3334</v>
      </c>
      <c r="C955">
        <v>-12.101089999999999</v>
      </c>
      <c r="D955">
        <v>-141.95323999999999</v>
      </c>
      <c r="E955">
        <v>7</v>
      </c>
      <c r="F955">
        <v>1</v>
      </c>
    </row>
    <row r="956" spans="1:6" x14ac:dyDescent="0.25">
      <c r="A956" s="1">
        <v>40243</v>
      </c>
      <c r="B956" s="2" t="s">
        <v>3338</v>
      </c>
      <c r="C956">
        <v>-12.10088</v>
      </c>
      <c r="D956">
        <v>-141.95346000000001</v>
      </c>
      <c r="E956">
        <v>6</v>
      </c>
      <c r="F956">
        <v>2</v>
      </c>
    </row>
    <row r="957" spans="1:6" x14ac:dyDescent="0.25">
      <c r="A957" s="1">
        <v>40243</v>
      </c>
      <c r="B957" s="2" t="s">
        <v>3342</v>
      </c>
      <c r="C957">
        <v>-12.101100000000001</v>
      </c>
      <c r="D957">
        <v>-141.95336</v>
      </c>
      <c r="E957">
        <v>5</v>
      </c>
      <c r="F957">
        <v>1</v>
      </c>
    </row>
    <row r="958" spans="1:6" x14ac:dyDescent="0.25">
      <c r="A958" s="1">
        <v>40244</v>
      </c>
      <c r="B958" s="2" t="s">
        <v>3344</v>
      </c>
      <c r="C958">
        <v>-12.10092</v>
      </c>
      <c r="D958">
        <v>-141.95339999999999</v>
      </c>
      <c r="E958">
        <v>5</v>
      </c>
      <c r="F958">
        <v>1</v>
      </c>
    </row>
    <row r="959" spans="1:6" x14ac:dyDescent="0.25">
      <c r="A959" s="1">
        <v>40244</v>
      </c>
      <c r="B959" s="2" t="s">
        <v>3348</v>
      </c>
      <c r="C959">
        <v>-12.101190000000001</v>
      </c>
      <c r="D959">
        <v>-141.95320000000001</v>
      </c>
      <c r="E959">
        <v>5</v>
      </c>
      <c r="F959">
        <v>2</v>
      </c>
    </row>
    <row r="960" spans="1:6" x14ac:dyDescent="0.25">
      <c r="A960" s="1">
        <v>40244</v>
      </c>
      <c r="B960" s="2" t="s">
        <v>3350</v>
      </c>
      <c r="C960">
        <v>-12.101369999999999</v>
      </c>
      <c r="D960">
        <v>-141.95258999999999</v>
      </c>
      <c r="E960">
        <v>8</v>
      </c>
      <c r="F960">
        <v>1</v>
      </c>
    </row>
    <row r="961" spans="1:6" x14ac:dyDescent="0.25">
      <c r="A961" s="1">
        <v>40245</v>
      </c>
      <c r="B961" s="2" t="s">
        <v>3368</v>
      </c>
      <c r="C961">
        <v>-12.10108</v>
      </c>
      <c r="D961">
        <v>-141.95326</v>
      </c>
      <c r="E961">
        <v>4</v>
      </c>
      <c r="F961">
        <v>2</v>
      </c>
    </row>
    <row r="962" spans="1:6" x14ac:dyDescent="0.25">
      <c r="A962" s="1">
        <v>40245</v>
      </c>
      <c r="B962" s="2" t="s">
        <v>3370</v>
      </c>
      <c r="C962">
        <v>-12.100960000000001</v>
      </c>
      <c r="D962">
        <v>-141.95335</v>
      </c>
      <c r="E962">
        <v>3</v>
      </c>
      <c r="F962">
        <v>3</v>
      </c>
    </row>
    <row r="963" spans="1:6" x14ac:dyDescent="0.25">
      <c r="A963" s="1">
        <v>40245</v>
      </c>
      <c r="B963" s="2" t="s">
        <v>3372</v>
      </c>
      <c r="C963">
        <v>-12.10098</v>
      </c>
      <c r="D963">
        <v>-141.95327</v>
      </c>
      <c r="E963">
        <v>4</v>
      </c>
      <c r="F963">
        <v>1</v>
      </c>
    </row>
    <row r="964" spans="1:6" x14ac:dyDescent="0.25">
      <c r="A964" s="1">
        <v>40246</v>
      </c>
      <c r="B964" s="2" t="s">
        <v>3383</v>
      </c>
      <c r="C964">
        <v>-12.10125</v>
      </c>
      <c r="D964">
        <v>-141.95311000000001</v>
      </c>
      <c r="E964">
        <v>4</v>
      </c>
      <c r="F964">
        <v>3</v>
      </c>
    </row>
    <row r="965" spans="1:6" x14ac:dyDescent="0.25">
      <c r="A965" s="1">
        <v>40246</v>
      </c>
      <c r="B965" s="2" t="s">
        <v>2905</v>
      </c>
      <c r="C965">
        <v>-12.101129999999999</v>
      </c>
      <c r="D965">
        <v>-141.95329000000001</v>
      </c>
      <c r="E965">
        <v>5</v>
      </c>
      <c r="F965">
        <v>1</v>
      </c>
    </row>
    <row r="966" spans="1:6" x14ac:dyDescent="0.25">
      <c r="A966" s="1">
        <v>40246</v>
      </c>
      <c r="B966" s="2" t="s">
        <v>3386</v>
      </c>
      <c r="C966">
        <v>-12.100949999999999</v>
      </c>
      <c r="D966">
        <v>-141.95305999999999</v>
      </c>
      <c r="E966">
        <v>5</v>
      </c>
      <c r="F966">
        <v>2</v>
      </c>
    </row>
    <row r="967" spans="1:6" x14ac:dyDescent="0.25">
      <c r="A967" s="1">
        <v>40246</v>
      </c>
      <c r="B967" s="2" t="s">
        <v>3388</v>
      </c>
      <c r="C967">
        <v>-12.10101</v>
      </c>
      <c r="D967">
        <v>-141.95327</v>
      </c>
      <c r="E967">
        <v>5</v>
      </c>
      <c r="F967">
        <v>1</v>
      </c>
    </row>
    <row r="968" spans="1:6" x14ac:dyDescent="0.25">
      <c r="A968" s="1">
        <v>40247</v>
      </c>
      <c r="B968" s="2" t="s">
        <v>3390</v>
      </c>
      <c r="C968">
        <v>-12.101089999999999</v>
      </c>
      <c r="D968">
        <v>-141.95312999999999</v>
      </c>
      <c r="E968">
        <v>5</v>
      </c>
      <c r="F968">
        <v>1</v>
      </c>
    </row>
    <row r="969" spans="1:6" x14ac:dyDescent="0.25">
      <c r="A969" s="1">
        <v>40247</v>
      </c>
      <c r="B969" s="2" t="s">
        <v>3398</v>
      </c>
      <c r="C969">
        <v>-12.10101</v>
      </c>
      <c r="D969">
        <v>-141.95331999999999</v>
      </c>
      <c r="E969">
        <v>7</v>
      </c>
      <c r="F969">
        <v>1</v>
      </c>
    </row>
    <row r="970" spans="1:6" x14ac:dyDescent="0.25">
      <c r="A970" s="1">
        <v>40247</v>
      </c>
      <c r="B970" s="2" t="s">
        <v>3402</v>
      </c>
      <c r="C970">
        <v>-12.101000000000001</v>
      </c>
      <c r="D970">
        <v>-141.95321999999999</v>
      </c>
      <c r="E970">
        <v>5</v>
      </c>
      <c r="F970">
        <v>1</v>
      </c>
    </row>
    <row r="971" spans="1:6" x14ac:dyDescent="0.25">
      <c r="A971" s="1">
        <v>40248</v>
      </c>
      <c r="B971" s="2" t="s">
        <v>3408</v>
      </c>
      <c r="C971">
        <v>-12.101000000000001</v>
      </c>
      <c r="D971">
        <v>-141.95339000000001</v>
      </c>
      <c r="E971">
        <v>5</v>
      </c>
      <c r="F971">
        <v>1</v>
      </c>
    </row>
    <row r="972" spans="1:6" x14ac:dyDescent="0.25">
      <c r="A972" s="1">
        <v>40248</v>
      </c>
      <c r="B972" s="2" t="s">
        <v>3414</v>
      </c>
      <c r="C972">
        <v>-12.101369999999999</v>
      </c>
      <c r="D972">
        <v>-141.95257000000001</v>
      </c>
      <c r="E972">
        <v>8</v>
      </c>
      <c r="F972">
        <v>1</v>
      </c>
    </row>
    <row r="973" spans="1:6" x14ac:dyDescent="0.25">
      <c r="A973" s="1">
        <v>40248</v>
      </c>
      <c r="B973" s="2" t="s">
        <v>3416</v>
      </c>
      <c r="C973">
        <v>-12.10117</v>
      </c>
      <c r="D973">
        <v>-141.95274000000001</v>
      </c>
      <c r="E973">
        <v>5</v>
      </c>
      <c r="F973">
        <v>1</v>
      </c>
    </row>
    <row r="974" spans="1:6" x14ac:dyDescent="0.25">
      <c r="A974" s="1">
        <v>40249</v>
      </c>
      <c r="B974" s="2" t="s">
        <v>2401</v>
      </c>
      <c r="C974">
        <v>-12.101050000000001</v>
      </c>
      <c r="D974">
        <v>-141.95318</v>
      </c>
      <c r="E974">
        <v>5</v>
      </c>
      <c r="F974">
        <v>1</v>
      </c>
    </row>
    <row r="975" spans="1:6" x14ac:dyDescent="0.25">
      <c r="A975" s="1">
        <v>40249</v>
      </c>
      <c r="B975" s="2" t="s">
        <v>3427</v>
      </c>
      <c r="C975">
        <v>-12.101100000000001</v>
      </c>
      <c r="D975">
        <v>-141.95335</v>
      </c>
      <c r="E975">
        <v>6</v>
      </c>
      <c r="F975">
        <v>1</v>
      </c>
    </row>
    <row r="976" spans="1:6" x14ac:dyDescent="0.25">
      <c r="A976" s="1">
        <v>40249</v>
      </c>
      <c r="B976" s="2" t="s">
        <v>3429</v>
      </c>
      <c r="C976">
        <v>-12.10093</v>
      </c>
      <c r="D976">
        <v>-141.95311000000001</v>
      </c>
      <c r="E976">
        <v>5</v>
      </c>
      <c r="F976">
        <v>1</v>
      </c>
    </row>
    <row r="977" spans="1:6" x14ac:dyDescent="0.25">
      <c r="A977" s="1">
        <v>40249</v>
      </c>
      <c r="B977" s="2" t="s">
        <v>3433</v>
      </c>
      <c r="C977">
        <v>-12.100989999999999</v>
      </c>
      <c r="D977">
        <v>-141.95317</v>
      </c>
      <c r="E977">
        <v>5</v>
      </c>
      <c r="F977">
        <v>1</v>
      </c>
    </row>
    <row r="978" spans="1:6" x14ac:dyDescent="0.25">
      <c r="A978" s="1">
        <v>40249</v>
      </c>
      <c r="B978" s="2" t="s">
        <v>228</v>
      </c>
      <c r="C978">
        <v>-12.100989999999999</v>
      </c>
      <c r="D978">
        <v>-141.95329000000001</v>
      </c>
      <c r="E978">
        <v>4</v>
      </c>
      <c r="F978">
        <v>1</v>
      </c>
    </row>
    <row r="979" spans="1:6" x14ac:dyDescent="0.25">
      <c r="A979" s="1">
        <v>40250</v>
      </c>
      <c r="B979" s="2" t="s">
        <v>3437</v>
      </c>
      <c r="C979">
        <v>-12.10141</v>
      </c>
      <c r="D979">
        <v>-141.95289</v>
      </c>
      <c r="E979">
        <v>6</v>
      </c>
      <c r="F979">
        <v>1</v>
      </c>
    </row>
    <row r="980" spans="1:6" x14ac:dyDescent="0.25">
      <c r="A980" s="1">
        <v>40250</v>
      </c>
      <c r="B980" s="2" t="s">
        <v>3440</v>
      </c>
      <c r="C980">
        <v>-12.101470000000001</v>
      </c>
      <c r="D980">
        <v>-141.95314999999999</v>
      </c>
      <c r="E980">
        <v>5</v>
      </c>
      <c r="F980">
        <v>2</v>
      </c>
    </row>
    <row r="981" spans="1:6" x14ac:dyDescent="0.25">
      <c r="A981" s="1">
        <v>40250</v>
      </c>
      <c r="B981" s="2" t="s">
        <v>749</v>
      </c>
      <c r="C981">
        <v>-12.101150000000001</v>
      </c>
      <c r="D981">
        <v>-141.95263</v>
      </c>
      <c r="E981">
        <v>10</v>
      </c>
      <c r="F981">
        <v>0</v>
      </c>
    </row>
    <row r="982" spans="1:6" x14ac:dyDescent="0.25">
      <c r="A982" s="1">
        <v>40250</v>
      </c>
      <c r="B982" s="2" t="s">
        <v>751</v>
      </c>
      <c r="C982">
        <v>-12.1008</v>
      </c>
      <c r="D982">
        <v>-141.95344</v>
      </c>
      <c r="E982">
        <v>5</v>
      </c>
      <c r="F982">
        <v>1</v>
      </c>
    </row>
    <row r="983" spans="1:6" x14ac:dyDescent="0.25">
      <c r="A983" s="1">
        <v>40250</v>
      </c>
      <c r="B983" s="2" t="s">
        <v>3444</v>
      </c>
      <c r="C983">
        <v>-12.100910000000001</v>
      </c>
      <c r="D983">
        <v>-141.95339000000001</v>
      </c>
      <c r="E983">
        <v>5</v>
      </c>
      <c r="F983">
        <v>1</v>
      </c>
    </row>
    <row r="984" spans="1:6" x14ac:dyDescent="0.25">
      <c r="A984" s="1">
        <v>40250</v>
      </c>
      <c r="B984" s="2" t="s">
        <v>3446</v>
      </c>
      <c r="C984">
        <v>-12.100960000000001</v>
      </c>
      <c r="D984">
        <v>-141.95334</v>
      </c>
      <c r="E984">
        <v>5</v>
      </c>
      <c r="F984">
        <v>1</v>
      </c>
    </row>
    <row r="985" spans="1:6" x14ac:dyDescent="0.25">
      <c r="A985" s="1">
        <v>40251</v>
      </c>
      <c r="B985" s="2" t="s">
        <v>3448</v>
      </c>
      <c r="C985">
        <v>-12.10097</v>
      </c>
      <c r="D985">
        <v>-141.95330999999999</v>
      </c>
      <c r="E985">
        <v>6</v>
      </c>
      <c r="F985">
        <v>1</v>
      </c>
    </row>
    <row r="986" spans="1:6" x14ac:dyDescent="0.25">
      <c r="A986" s="1"/>
    </row>
    <row r="987" spans="1:6" x14ac:dyDescent="0.25">
      <c r="A987" s="1"/>
    </row>
  </sheetData>
  <sortState ref="A1:H991">
    <sortCondition ref="A1:A99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0"/>
  <sheetViews>
    <sheetView workbookViewId="0">
      <selection activeCell="C1" sqref="C1:C1048576"/>
    </sheetView>
  </sheetViews>
  <sheetFormatPr defaultRowHeight="15" x14ac:dyDescent="0.25"/>
  <cols>
    <col min="3" max="3" width="20.5703125" customWidth="1"/>
    <col min="4" max="4" width="20.140625" customWidth="1"/>
  </cols>
  <sheetData>
    <row r="2" spans="1:8" x14ac:dyDescent="0.25">
      <c r="A2" t="s">
        <v>18</v>
      </c>
      <c r="B2">
        <v>71899</v>
      </c>
      <c r="C2" s="1">
        <v>40151</v>
      </c>
      <c r="D2" t="s">
        <v>19</v>
      </c>
      <c r="E2">
        <v>4</v>
      </c>
      <c r="F2">
        <v>2</v>
      </c>
      <c r="G2">
        <v>-83.614760000000004</v>
      </c>
      <c r="H2">
        <v>-277.67372999999998</v>
      </c>
    </row>
    <row r="3" spans="1:8" x14ac:dyDescent="0.25">
      <c r="A3" t="s">
        <v>35</v>
      </c>
      <c r="B3">
        <v>71899</v>
      </c>
      <c r="C3" s="1">
        <v>40127</v>
      </c>
      <c r="D3" t="s">
        <v>36</v>
      </c>
      <c r="E3">
        <v>2</v>
      </c>
      <c r="F3">
        <v>0</v>
      </c>
      <c r="G3">
        <v>-27.251449999999998</v>
      </c>
      <c r="H3">
        <v>-83.948480000000004</v>
      </c>
    </row>
    <row r="4" spans="1:8" x14ac:dyDescent="0.25">
      <c r="A4" t="s">
        <v>44</v>
      </c>
      <c r="B4">
        <v>71899</v>
      </c>
      <c r="C4" s="1">
        <v>40438</v>
      </c>
      <c r="D4" t="s">
        <v>45</v>
      </c>
      <c r="E4">
        <v>15</v>
      </c>
      <c r="F4">
        <v>0</v>
      </c>
      <c r="G4">
        <v>92.119410000000002</v>
      </c>
      <c r="H4">
        <v>-39.739519999999999</v>
      </c>
    </row>
    <row r="5" spans="1:8" x14ac:dyDescent="0.25">
      <c r="A5" t="s">
        <v>46</v>
      </c>
      <c r="B5">
        <v>71899</v>
      </c>
      <c r="C5" s="1">
        <v>40517</v>
      </c>
      <c r="D5" t="s">
        <v>47</v>
      </c>
      <c r="E5">
        <v>11</v>
      </c>
      <c r="F5">
        <v>0</v>
      </c>
      <c r="G5">
        <v>8.8888400000000001</v>
      </c>
      <c r="H5">
        <v>-42.934069999999998</v>
      </c>
    </row>
    <row r="6" spans="1:8" x14ac:dyDescent="0.25">
      <c r="A6" t="s">
        <v>56</v>
      </c>
      <c r="B6">
        <v>71899</v>
      </c>
      <c r="C6" s="1">
        <v>39787</v>
      </c>
      <c r="D6" t="s">
        <v>57</v>
      </c>
      <c r="E6">
        <v>0</v>
      </c>
      <c r="F6">
        <v>0</v>
      </c>
      <c r="G6">
        <v>142.55178000000001</v>
      </c>
      <c r="H6">
        <v>-169.59935999999999</v>
      </c>
    </row>
    <row r="7" spans="1:8" x14ac:dyDescent="0.25">
      <c r="A7" t="s">
        <v>81</v>
      </c>
      <c r="B7">
        <v>71899</v>
      </c>
      <c r="C7" t="s">
        <v>82</v>
      </c>
      <c r="D7" t="s">
        <v>83</v>
      </c>
      <c r="E7">
        <v>3</v>
      </c>
      <c r="F7">
        <v>4</v>
      </c>
      <c r="G7">
        <v>147.5316</v>
      </c>
      <c r="H7">
        <v>-10.8546</v>
      </c>
    </row>
    <row r="8" spans="1:8" x14ac:dyDescent="0.25">
      <c r="A8" t="s">
        <v>84</v>
      </c>
      <c r="B8">
        <v>71899</v>
      </c>
      <c r="C8" s="1">
        <v>39685</v>
      </c>
      <c r="D8" t="s">
        <v>85</v>
      </c>
      <c r="E8">
        <v>2</v>
      </c>
      <c r="F8">
        <v>1</v>
      </c>
      <c r="G8">
        <v>-12.38364</v>
      </c>
      <c r="H8">
        <v>-223.72403</v>
      </c>
    </row>
    <row r="9" spans="1:8" x14ac:dyDescent="0.25">
      <c r="A9" t="s">
        <v>89</v>
      </c>
      <c r="B9">
        <v>71899</v>
      </c>
      <c r="C9" s="1">
        <v>40134</v>
      </c>
      <c r="D9" t="s">
        <v>90</v>
      </c>
      <c r="E9">
        <v>5</v>
      </c>
      <c r="F9">
        <v>2</v>
      </c>
      <c r="G9">
        <v>-76.064340000000001</v>
      </c>
      <c r="H9">
        <v>-3.3606400000000001</v>
      </c>
    </row>
    <row r="10" spans="1:8" x14ac:dyDescent="0.25">
      <c r="A10" t="s">
        <v>129</v>
      </c>
      <c r="B10">
        <v>71899</v>
      </c>
      <c r="C10" s="1">
        <v>40214</v>
      </c>
      <c r="D10" t="s">
        <v>130</v>
      </c>
      <c r="E10">
        <v>12</v>
      </c>
      <c r="F10">
        <v>2</v>
      </c>
      <c r="G10">
        <v>63.944760000000002</v>
      </c>
      <c r="H10">
        <v>-46.563409999999998</v>
      </c>
    </row>
    <row r="11" spans="1:8" x14ac:dyDescent="0.25">
      <c r="A11" t="s">
        <v>164</v>
      </c>
      <c r="B11">
        <v>71899</v>
      </c>
      <c r="C11" t="s">
        <v>165</v>
      </c>
      <c r="D11" t="s">
        <v>166</v>
      </c>
      <c r="E11">
        <v>6</v>
      </c>
      <c r="F11">
        <v>4</v>
      </c>
      <c r="G11">
        <v>126.36936</v>
      </c>
      <c r="H11">
        <v>-207.17359999999999</v>
      </c>
    </row>
    <row r="12" spans="1:8" x14ac:dyDescent="0.25">
      <c r="A12" t="s">
        <v>173</v>
      </c>
      <c r="B12">
        <v>71899</v>
      </c>
      <c r="C12" s="1">
        <v>39515</v>
      </c>
      <c r="D12" t="s">
        <v>174</v>
      </c>
      <c r="E12">
        <v>2</v>
      </c>
      <c r="F12">
        <v>1</v>
      </c>
      <c r="G12">
        <v>-86.216080000000005</v>
      </c>
      <c r="H12">
        <v>-44.57085</v>
      </c>
    </row>
    <row r="13" spans="1:8" x14ac:dyDescent="0.25">
      <c r="A13" t="s">
        <v>186</v>
      </c>
      <c r="B13">
        <v>71899</v>
      </c>
      <c r="C13" t="s">
        <v>187</v>
      </c>
      <c r="D13" t="s">
        <v>188</v>
      </c>
      <c r="E13">
        <v>0</v>
      </c>
      <c r="F13">
        <v>4</v>
      </c>
      <c r="G13">
        <v>75.038730000000001</v>
      </c>
      <c r="H13">
        <v>-205.04204999999999</v>
      </c>
    </row>
    <row r="14" spans="1:8" x14ac:dyDescent="0.25">
      <c r="A14" t="s">
        <v>197</v>
      </c>
      <c r="B14">
        <v>71899</v>
      </c>
      <c r="C14" s="1">
        <v>40038</v>
      </c>
      <c r="D14" t="s">
        <v>198</v>
      </c>
      <c r="E14">
        <v>7</v>
      </c>
      <c r="F14">
        <v>2</v>
      </c>
      <c r="G14">
        <v>-12.27276</v>
      </c>
      <c r="H14">
        <v>-142.05784</v>
      </c>
    </row>
    <row r="15" spans="1:8" x14ac:dyDescent="0.25">
      <c r="A15" t="s">
        <v>219</v>
      </c>
      <c r="B15">
        <v>71899</v>
      </c>
      <c r="C15" s="1">
        <v>40039</v>
      </c>
      <c r="D15" t="s">
        <v>220</v>
      </c>
      <c r="E15">
        <v>5</v>
      </c>
      <c r="F15">
        <v>3</v>
      </c>
      <c r="G15">
        <v>-12.272830000000001</v>
      </c>
      <c r="H15">
        <v>-142.0581</v>
      </c>
    </row>
    <row r="16" spans="1:8" x14ac:dyDescent="0.25">
      <c r="A16" t="s">
        <v>227</v>
      </c>
      <c r="B16">
        <v>71899</v>
      </c>
      <c r="C16" s="1">
        <v>40039</v>
      </c>
      <c r="D16" t="s">
        <v>228</v>
      </c>
      <c r="E16">
        <v>7</v>
      </c>
      <c r="F16">
        <v>1</v>
      </c>
      <c r="G16">
        <v>-12.27272</v>
      </c>
      <c r="H16">
        <v>-142.05805000000001</v>
      </c>
    </row>
    <row r="17" spans="1:8" x14ac:dyDescent="0.25">
      <c r="A17" t="s">
        <v>235</v>
      </c>
      <c r="B17">
        <v>71899</v>
      </c>
      <c r="C17" s="1">
        <v>40040</v>
      </c>
      <c r="D17" t="s">
        <v>236</v>
      </c>
      <c r="E17">
        <v>9</v>
      </c>
      <c r="F17">
        <v>3</v>
      </c>
      <c r="G17">
        <v>-12.2719</v>
      </c>
      <c r="H17">
        <v>-142.06004999999999</v>
      </c>
    </row>
    <row r="18" spans="1:8" x14ac:dyDescent="0.25">
      <c r="A18" t="s">
        <v>237</v>
      </c>
      <c r="B18">
        <v>71899</v>
      </c>
      <c r="C18" s="1">
        <v>40040</v>
      </c>
      <c r="D18" t="s">
        <v>238</v>
      </c>
      <c r="E18">
        <v>5</v>
      </c>
      <c r="F18">
        <v>2</v>
      </c>
      <c r="G18">
        <v>-12.271319999999999</v>
      </c>
      <c r="H18">
        <v>-142.06188</v>
      </c>
    </row>
    <row r="19" spans="1:8" x14ac:dyDescent="0.25">
      <c r="A19" t="s">
        <v>239</v>
      </c>
      <c r="B19">
        <v>71899</v>
      </c>
      <c r="C19" s="1">
        <v>40040</v>
      </c>
      <c r="D19" t="s">
        <v>240</v>
      </c>
      <c r="E19">
        <v>10</v>
      </c>
      <c r="F19">
        <v>0</v>
      </c>
      <c r="G19">
        <v>-12.289199999999999</v>
      </c>
      <c r="H19">
        <v>-142.08402000000001</v>
      </c>
    </row>
    <row r="20" spans="1:8" x14ac:dyDescent="0.25">
      <c r="A20" t="s">
        <v>241</v>
      </c>
      <c r="B20">
        <v>71899</v>
      </c>
      <c r="C20" s="1">
        <v>40040</v>
      </c>
      <c r="D20" t="s">
        <v>242</v>
      </c>
      <c r="E20">
        <v>6</v>
      </c>
      <c r="F20">
        <v>1</v>
      </c>
      <c r="G20">
        <v>-12.29055</v>
      </c>
      <c r="H20">
        <v>-142.09300999999999</v>
      </c>
    </row>
    <row r="21" spans="1:8" x14ac:dyDescent="0.25">
      <c r="A21" t="s">
        <v>255</v>
      </c>
      <c r="B21">
        <v>71899</v>
      </c>
      <c r="C21" s="1">
        <v>40041</v>
      </c>
      <c r="D21" t="s">
        <v>256</v>
      </c>
      <c r="E21">
        <v>5</v>
      </c>
      <c r="F21">
        <v>1</v>
      </c>
      <c r="G21">
        <v>-12.318910000000001</v>
      </c>
      <c r="H21">
        <v>-142.10677000000001</v>
      </c>
    </row>
    <row r="22" spans="1:8" x14ac:dyDescent="0.25">
      <c r="A22" t="s">
        <v>267</v>
      </c>
      <c r="B22">
        <v>71899</v>
      </c>
      <c r="C22" s="1">
        <v>40042</v>
      </c>
      <c r="D22" t="s">
        <v>268</v>
      </c>
      <c r="E22">
        <v>6</v>
      </c>
      <c r="F22">
        <v>2</v>
      </c>
      <c r="G22">
        <v>-12.323840000000001</v>
      </c>
      <c r="H22">
        <v>-142.10871</v>
      </c>
    </row>
    <row r="23" spans="1:8" x14ac:dyDescent="0.25">
      <c r="A23" t="s">
        <v>269</v>
      </c>
      <c r="B23">
        <v>71899</v>
      </c>
      <c r="C23" s="1">
        <v>40042</v>
      </c>
      <c r="D23" t="s">
        <v>270</v>
      </c>
      <c r="E23">
        <v>5</v>
      </c>
      <c r="F23">
        <v>2</v>
      </c>
      <c r="G23">
        <v>-12.323600000000001</v>
      </c>
      <c r="H23">
        <v>-142.10772</v>
      </c>
    </row>
    <row r="24" spans="1:8" x14ac:dyDescent="0.25">
      <c r="A24" t="s">
        <v>271</v>
      </c>
      <c r="B24">
        <v>71899</v>
      </c>
      <c r="C24" s="1">
        <v>40042</v>
      </c>
      <c r="D24" t="s">
        <v>272</v>
      </c>
      <c r="E24">
        <v>6</v>
      </c>
      <c r="F24">
        <v>1</v>
      </c>
      <c r="G24">
        <v>-12.334540000000001</v>
      </c>
      <c r="H24">
        <v>-142.11216999999999</v>
      </c>
    </row>
    <row r="25" spans="1:8" x14ac:dyDescent="0.25">
      <c r="A25" t="s">
        <v>273</v>
      </c>
      <c r="B25">
        <v>71899</v>
      </c>
      <c r="C25" s="1">
        <v>40042</v>
      </c>
      <c r="D25" t="s">
        <v>274</v>
      </c>
      <c r="E25">
        <v>8</v>
      </c>
      <c r="F25">
        <v>1</v>
      </c>
      <c r="G25">
        <v>-12.324669999999999</v>
      </c>
      <c r="H25">
        <v>-142.10992999999999</v>
      </c>
    </row>
    <row r="26" spans="1:8" x14ac:dyDescent="0.25">
      <c r="A26" t="s">
        <v>284</v>
      </c>
      <c r="B26">
        <v>71899</v>
      </c>
      <c r="C26" s="1">
        <v>40043</v>
      </c>
      <c r="D26" t="s">
        <v>285</v>
      </c>
      <c r="E26">
        <v>5</v>
      </c>
      <c r="F26">
        <v>1</v>
      </c>
      <c r="G26">
        <v>-12.32446</v>
      </c>
      <c r="H26">
        <v>-142.10934</v>
      </c>
    </row>
    <row r="27" spans="1:8" x14ac:dyDescent="0.25">
      <c r="A27" t="s">
        <v>298</v>
      </c>
      <c r="B27">
        <v>71899</v>
      </c>
      <c r="C27" s="1">
        <v>40044</v>
      </c>
      <c r="D27" t="s">
        <v>299</v>
      </c>
      <c r="E27">
        <v>5</v>
      </c>
      <c r="F27">
        <v>3</v>
      </c>
      <c r="G27">
        <v>-12.324159999999999</v>
      </c>
      <c r="H27">
        <v>-142.10864000000001</v>
      </c>
    </row>
    <row r="28" spans="1:8" x14ac:dyDescent="0.25">
      <c r="A28" t="s">
        <v>300</v>
      </c>
      <c r="B28">
        <v>71899</v>
      </c>
      <c r="C28" s="1">
        <v>40044</v>
      </c>
      <c r="D28" t="s">
        <v>301</v>
      </c>
      <c r="E28">
        <v>7</v>
      </c>
      <c r="F28">
        <v>1</v>
      </c>
      <c r="G28">
        <v>-12.32212</v>
      </c>
      <c r="H28">
        <v>-142.10675000000001</v>
      </c>
    </row>
    <row r="29" spans="1:8" x14ac:dyDescent="0.25">
      <c r="A29" t="s">
        <v>304</v>
      </c>
      <c r="B29">
        <v>71899</v>
      </c>
      <c r="C29" s="1">
        <v>40044</v>
      </c>
      <c r="D29" t="s">
        <v>305</v>
      </c>
      <c r="E29">
        <v>5</v>
      </c>
      <c r="F29">
        <v>1</v>
      </c>
      <c r="G29">
        <v>-12.324199999999999</v>
      </c>
      <c r="H29">
        <v>-142.10982999999999</v>
      </c>
    </row>
    <row r="30" spans="1:8" x14ac:dyDescent="0.25">
      <c r="A30" t="s">
        <v>306</v>
      </c>
      <c r="B30">
        <v>71899</v>
      </c>
      <c r="C30" s="1">
        <v>40044</v>
      </c>
      <c r="D30" t="s">
        <v>307</v>
      </c>
      <c r="E30">
        <v>5</v>
      </c>
      <c r="F30">
        <v>2</v>
      </c>
      <c r="G30">
        <v>-12.323370000000001</v>
      </c>
      <c r="H30">
        <v>-142.10847000000001</v>
      </c>
    </row>
    <row r="31" spans="1:8" x14ac:dyDescent="0.25">
      <c r="A31" t="s">
        <v>316</v>
      </c>
      <c r="B31">
        <v>71899</v>
      </c>
      <c r="C31" s="1">
        <v>40045</v>
      </c>
      <c r="D31" t="s">
        <v>317</v>
      </c>
      <c r="E31">
        <v>8</v>
      </c>
      <c r="F31">
        <v>1</v>
      </c>
      <c r="G31">
        <v>-12.323729999999999</v>
      </c>
      <c r="H31">
        <v>-142.10839999999999</v>
      </c>
    </row>
    <row r="32" spans="1:8" x14ac:dyDescent="0.25">
      <c r="A32" t="s">
        <v>318</v>
      </c>
      <c r="B32">
        <v>71899</v>
      </c>
      <c r="C32" s="1">
        <v>40045</v>
      </c>
      <c r="D32" t="s">
        <v>319</v>
      </c>
      <c r="E32">
        <v>5</v>
      </c>
      <c r="F32">
        <v>1</v>
      </c>
      <c r="G32">
        <v>-12.300179999999999</v>
      </c>
      <c r="H32">
        <v>-142.11127999999999</v>
      </c>
    </row>
    <row r="33" spans="1:8" x14ac:dyDescent="0.25">
      <c r="A33" t="s">
        <v>320</v>
      </c>
      <c r="B33">
        <v>71899</v>
      </c>
      <c r="C33" s="1">
        <v>40045</v>
      </c>
      <c r="D33" t="s">
        <v>321</v>
      </c>
      <c r="E33">
        <v>8</v>
      </c>
      <c r="F33">
        <v>1</v>
      </c>
      <c r="G33">
        <v>-12.29879</v>
      </c>
      <c r="H33">
        <v>-142.11027000000001</v>
      </c>
    </row>
    <row r="34" spans="1:8" x14ac:dyDescent="0.25">
      <c r="A34" t="s">
        <v>322</v>
      </c>
      <c r="B34">
        <v>71899</v>
      </c>
      <c r="C34" s="1">
        <v>40045</v>
      </c>
      <c r="D34" t="s">
        <v>323</v>
      </c>
      <c r="E34">
        <v>7</v>
      </c>
      <c r="F34">
        <v>1</v>
      </c>
      <c r="G34">
        <v>-12.30053</v>
      </c>
      <c r="H34">
        <v>-142.11079000000001</v>
      </c>
    </row>
    <row r="35" spans="1:8" x14ac:dyDescent="0.25">
      <c r="A35" t="s">
        <v>330</v>
      </c>
      <c r="B35">
        <v>71899</v>
      </c>
      <c r="C35" s="1">
        <v>40046</v>
      </c>
      <c r="D35" t="s">
        <v>331</v>
      </c>
      <c r="E35">
        <v>7</v>
      </c>
      <c r="F35">
        <v>3</v>
      </c>
      <c r="G35">
        <v>-12.299569999999999</v>
      </c>
      <c r="H35">
        <v>-142.11089000000001</v>
      </c>
    </row>
    <row r="36" spans="1:8" x14ac:dyDescent="0.25">
      <c r="A36" t="s">
        <v>336</v>
      </c>
      <c r="B36">
        <v>71899</v>
      </c>
      <c r="C36" s="1">
        <v>40046</v>
      </c>
      <c r="D36" t="s">
        <v>337</v>
      </c>
      <c r="E36">
        <v>5</v>
      </c>
      <c r="F36">
        <v>1</v>
      </c>
      <c r="G36">
        <v>-12.290900000000001</v>
      </c>
      <c r="H36">
        <v>-142.09495999999999</v>
      </c>
    </row>
    <row r="37" spans="1:8" x14ac:dyDescent="0.25">
      <c r="A37" t="s">
        <v>338</v>
      </c>
      <c r="B37">
        <v>71899</v>
      </c>
      <c r="C37" s="1">
        <v>40046</v>
      </c>
      <c r="D37" t="s">
        <v>339</v>
      </c>
      <c r="E37">
        <v>5</v>
      </c>
      <c r="F37">
        <v>2</v>
      </c>
      <c r="G37">
        <v>-12.30275</v>
      </c>
      <c r="H37">
        <v>-142.11192</v>
      </c>
    </row>
    <row r="38" spans="1:8" x14ac:dyDescent="0.25">
      <c r="A38" t="s">
        <v>344</v>
      </c>
      <c r="B38">
        <v>71899</v>
      </c>
      <c r="C38" s="1">
        <v>40047</v>
      </c>
      <c r="D38" t="s">
        <v>345</v>
      </c>
      <c r="E38">
        <v>7</v>
      </c>
      <c r="F38">
        <v>1</v>
      </c>
      <c r="G38">
        <v>-12.299950000000001</v>
      </c>
      <c r="H38">
        <v>-142.1105</v>
      </c>
    </row>
    <row r="39" spans="1:8" x14ac:dyDescent="0.25">
      <c r="A39" t="s">
        <v>346</v>
      </c>
      <c r="B39">
        <v>71899</v>
      </c>
      <c r="C39" s="1">
        <v>40047</v>
      </c>
      <c r="D39" t="s">
        <v>347</v>
      </c>
      <c r="E39">
        <v>5</v>
      </c>
      <c r="F39">
        <v>2</v>
      </c>
      <c r="G39">
        <v>-12.299390000000001</v>
      </c>
      <c r="H39">
        <v>-142.11007000000001</v>
      </c>
    </row>
    <row r="40" spans="1:8" x14ac:dyDescent="0.25">
      <c r="A40" t="s">
        <v>348</v>
      </c>
      <c r="B40">
        <v>71899</v>
      </c>
      <c r="C40" s="1">
        <v>40047</v>
      </c>
      <c r="D40" t="s">
        <v>349</v>
      </c>
      <c r="E40">
        <v>6</v>
      </c>
      <c r="F40">
        <v>1</v>
      </c>
      <c r="G40">
        <v>-12.335509999999999</v>
      </c>
      <c r="H40">
        <v>-142.11127999999999</v>
      </c>
    </row>
    <row r="41" spans="1:8" x14ac:dyDescent="0.25">
      <c r="A41" t="s">
        <v>352</v>
      </c>
      <c r="B41">
        <v>71899</v>
      </c>
      <c r="C41" s="1">
        <v>40047</v>
      </c>
      <c r="D41" t="s">
        <v>353</v>
      </c>
      <c r="E41">
        <v>7</v>
      </c>
      <c r="F41">
        <v>1</v>
      </c>
      <c r="G41">
        <v>-12.31977</v>
      </c>
      <c r="H41">
        <v>-142.10622000000001</v>
      </c>
    </row>
    <row r="42" spans="1:8" x14ac:dyDescent="0.25">
      <c r="A42" t="s">
        <v>362</v>
      </c>
      <c r="B42">
        <v>71899</v>
      </c>
      <c r="C42" s="1">
        <v>40048</v>
      </c>
      <c r="D42" t="s">
        <v>363</v>
      </c>
      <c r="E42">
        <v>6</v>
      </c>
      <c r="F42">
        <v>2</v>
      </c>
      <c r="G42">
        <v>-12.32422</v>
      </c>
      <c r="H42">
        <v>-142.10898</v>
      </c>
    </row>
    <row r="43" spans="1:8" x14ac:dyDescent="0.25">
      <c r="A43" t="s">
        <v>364</v>
      </c>
      <c r="B43">
        <v>71899</v>
      </c>
      <c r="C43" s="1">
        <v>40048</v>
      </c>
      <c r="D43" t="s">
        <v>365</v>
      </c>
      <c r="E43">
        <v>6</v>
      </c>
      <c r="F43">
        <v>2</v>
      </c>
      <c r="G43">
        <v>-12.32372</v>
      </c>
      <c r="H43">
        <v>-142.10812999999999</v>
      </c>
    </row>
    <row r="44" spans="1:8" x14ac:dyDescent="0.25">
      <c r="A44" t="s">
        <v>366</v>
      </c>
      <c r="B44">
        <v>71899</v>
      </c>
      <c r="C44" s="1">
        <v>40048</v>
      </c>
      <c r="D44" t="s">
        <v>367</v>
      </c>
      <c r="E44">
        <v>6</v>
      </c>
      <c r="F44">
        <v>1</v>
      </c>
      <c r="G44">
        <v>-12.309189999999999</v>
      </c>
      <c r="H44">
        <v>-142.11231000000001</v>
      </c>
    </row>
    <row r="45" spans="1:8" x14ac:dyDescent="0.25">
      <c r="A45" t="s">
        <v>368</v>
      </c>
      <c r="B45">
        <v>71899</v>
      </c>
      <c r="C45" s="1">
        <v>40048</v>
      </c>
      <c r="D45" t="s">
        <v>369</v>
      </c>
      <c r="E45">
        <v>4</v>
      </c>
      <c r="F45">
        <v>3</v>
      </c>
      <c r="G45">
        <v>-12.27181</v>
      </c>
      <c r="H45">
        <v>-142.07130000000001</v>
      </c>
    </row>
    <row r="46" spans="1:8" x14ac:dyDescent="0.25">
      <c r="A46" t="s">
        <v>372</v>
      </c>
      <c r="B46">
        <v>71899</v>
      </c>
      <c r="C46" s="1">
        <v>40048</v>
      </c>
      <c r="D46" t="s">
        <v>373</v>
      </c>
      <c r="E46">
        <v>6</v>
      </c>
      <c r="F46">
        <v>2</v>
      </c>
      <c r="G46">
        <v>-12.27196</v>
      </c>
      <c r="H46">
        <v>-142.0598</v>
      </c>
    </row>
    <row r="47" spans="1:8" x14ac:dyDescent="0.25">
      <c r="A47" t="s">
        <v>376</v>
      </c>
      <c r="B47">
        <v>71899</v>
      </c>
      <c r="C47" s="1">
        <v>40049</v>
      </c>
      <c r="D47" t="s">
        <v>377</v>
      </c>
      <c r="E47">
        <v>4</v>
      </c>
      <c r="F47">
        <v>3</v>
      </c>
      <c r="G47">
        <v>-12.271470000000001</v>
      </c>
      <c r="H47">
        <v>-142.05723</v>
      </c>
    </row>
    <row r="48" spans="1:8" x14ac:dyDescent="0.25">
      <c r="A48" t="s">
        <v>382</v>
      </c>
      <c r="B48">
        <v>71899</v>
      </c>
      <c r="C48" s="1">
        <v>40049</v>
      </c>
      <c r="D48" t="s">
        <v>383</v>
      </c>
      <c r="E48">
        <v>5</v>
      </c>
      <c r="F48">
        <v>4</v>
      </c>
      <c r="G48">
        <v>-12.27051</v>
      </c>
      <c r="H48">
        <v>-142.06638000000001</v>
      </c>
    </row>
    <row r="49" spans="1:8" x14ac:dyDescent="0.25">
      <c r="A49" t="s">
        <v>384</v>
      </c>
      <c r="B49">
        <v>71899</v>
      </c>
      <c r="C49" s="1">
        <v>40049</v>
      </c>
      <c r="D49" t="s">
        <v>385</v>
      </c>
      <c r="E49">
        <v>6</v>
      </c>
      <c r="F49">
        <v>1</v>
      </c>
      <c r="G49">
        <v>-12.28359</v>
      </c>
      <c r="H49">
        <v>-142.07776000000001</v>
      </c>
    </row>
    <row r="50" spans="1:8" x14ac:dyDescent="0.25">
      <c r="A50" t="s">
        <v>388</v>
      </c>
      <c r="B50">
        <v>71899</v>
      </c>
      <c r="C50" s="1">
        <v>40049</v>
      </c>
      <c r="D50" t="s">
        <v>389</v>
      </c>
      <c r="E50">
        <v>8</v>
      </c>
      <c r="F50">
        <v>1</v>
      </c>
      <c r="G50">
        <v>-12.29063</v>
      </c>
      <c r="H50">
        <v>-142.09381999999999</v>
      </c>
    </row>
    <row r="51" spans="1:8" x14ac:dyDescent="0.25">
      <c r="A51" t="s">
        <v>396</v>
      </c>
      <c r="B51">
        <v>71899</v>
      </c>
      <c r="C51" s="1">
        <v>40050</v>
      </c>
      <c r="D51" t="s">
        <v>397</v>
      </c>
      <c r="E51">
        <v>4</v>
      </c>
      <c r="F51">
        <v>2</v>
      </c>
      <c r="G51">
        <v>-12.32938</v>
      </c>
      <c r="H51">
        <v>-142.11301</v>
      </c>
    </row>
    <row r="52" spans="1:8" x14ac:dyDescent="0.25">
      <c r="A52" t="s">
        <v>400</v>
      </c>
      <c r="B52">
        <v>71899</v>
      </c>
      <c r="C52" s="1">
        <v>40050</v>
      </c>
      <c r="D52" t="s">
        <v>401</v>
      </c>
      <c r="E52">
        <v>6</v>
      </c>
      <c r="F52">
        <v>1</v>
      </c>
      <c r="G52">
        <v>-12.35042</v>
      </c>
      <c r="H52">
        <v>-142.10731000000001</v>
      </c>
    </row>
    <row r="53" spans="1:8" x14ac:dyDescent="0.25">
      <c r="A53" t="s">
        <v>404</v>
      </c>
      <c r="B53">
        <v>71899</v>
      </c>
      <c r="C53" s="1">
        <v>40050</v>
      </c>
      <c r="D53" t="s">
        <v>405</v>
      </c>
      <c r="E53">
        <v>5</v>
      </c>
      <c r="F53">
        <v>2</v>
      </c>
      <c r="G53">
        <v>-12.324059999999999</v>
      </c>
      <c r="H53">
        <v>-142.10907</v>
      </c>
    </row>
    <row r="54" spans="1:8" x14ac:dyDescent="0.25">
      <c r="A54" t="s">
        <v>410</v>
      </c>
      <c r="B54">
        <v>71899</v>
      </c>
      <c r="C54" s="1">
        <v>40051</v>
      </c>
      <c r="D54" t="s">
        <v>411</v>
      </c>
      <c r="E54">
        <v>5</v>
      </c>
      <c r="F54">
        <v>2</v>
      </c>
      <c r="G54">
        <v>-12.324339999999999</v>
      </c>
      <c r="H54">
        <v>-142.10935000000001</v>
      </c>
    </row>
    <row r="55" spans="1:8" x14ac:dyDescent="0.25">
      <c r="A55" t="s">
        <v>412</v>
      </c>
      <c r="B55">
        <v>71899</v>
      </c>
      <c r="C55" s="1">
        <v>40051</v>
      </c>
      <c r="D55" t="s">
        <v>413</v>
      </c>
      <c r="E55">
        <v>5</v>
      </c>
      <c r="F55">
        <v>2</v>
      </c>
      <c r="G55">
        <v>-12.32414</v>
      </c>
      <c r="H55">
        <v>-142.10982000000001</v>
      </c>
    </row>
    <row r="56" spans="1:8" x14ac:dyDescent="0.25">
      <c r="A56" t="s">
        <v>414</v>
      </c>
      <c r="B56">
        <v>71899</v>
      </c>
      <c r="C56" s="1">
        <v>40051</v>
      </c>
      <c r="D56" t="s">
        <v>415</v>
      </c>
      <c r="E56">
        <v>3</v>
      </c>
      <c r="F56">
        <v>2</v>
      </c>
      <c r="G56">
        <v>-12.32493</v>
      </c>
      <c r="H56">
        <v>-142.1104</v>
      </c>
    </row>
    <row r="57" spans="1:8" x14ac:dyDescent="0.25">
      <c r="A57" t="s">
        <v>418</v>
      </c>
      <c r="B57">
        <v>71899</v>
      </c>
      <c r="C57" s="1">
        <v>40051</v>
      </c>
      <c r="D57" t="s">
        <v>419</v>
      </c>
      <c r="E57">
        <v>6</v>
      </c>
      <c r="F57">
        <v>1</v>
      </c>
      <c r="G57">
        <v>-12.32436</v>
      </c>
      <c r="H57">
        <v>-142.10909000000001</v>
      </c>
    </row>
    <row r="58" spans="1:8" x14ac:dyDescent="0.25">
      <c r="A58" t="s">
        <v>428</v>
      </c>
      <c r="B58">
        <v>71899</v>
      </c>
      <c r="C58" s="1">
        <v>40052</v>
      </c>
      <c r="D58" t="s">
        <v>429</v>
      </c>
      <c r="E58">
        <v>5</v>
      </c>
      <c r="F58">
        <v>1</v>
      </c>
      <c r="G58">
        <v>-12.324020000000001</v>
      </c>
      <c r="H58">
        <v>-142.10983999999999</v>
      </c>
    </row>
    <row r="59" spans="1:8" x14ac:dyDescent="0.25">
      <c r="A59" t="s">
        <v>430</v>
      </c>
      <c r="B59">
        <v>71899</v>
      </c>
      <c r="C59" s="1">
        <v>40052</v>
      </c>
      <c r="D59" t="s">
        <v>431</v>
      </c>
      <c r="E59">
        <v>6</v>
      </c>
      <c r="F59">
        <v>1</v>
      </c>
      <c r="G59">
        <v>-12.35238</v>
      </c>
      <c r="H59">
        <v>-142.11236</v>
      </c>
    </row>
    <row r="60" spans="1:8" x14ac:dyDescent="0.25">
      <c r="A60" t="s">
        <v>432</v>
      </c>
      <c r="B60">
        <v>71899</v>
      </c>
      <c r="C60" s="1">
        <v>40052</v>
      </c>
      <c r="D60" t="s">
        <v>433</v>
      </c>
      <c r="E60">
        <v>6</v>
      </c>
      <c r="F60">
        <v>1</v>
      </c>
      <c r="G60">
        <v>-12.360379999999999</v>
      </c>
      <c r="H60">
        <v>-142.11333999999999</v>
      </c>
    </row>
    <row r="61" spans="1:8" x14ac:dyDescent="0.25">
      <c r="A61" t="s">
        <v>434</v>
      </c>
      <c r="B61">
        <v>71899</v>
      </c>
      <c r="C61" s="1">
        <v>40052</v>
      </c>
      <c r="D61" t="s">
        <v>435</v>
      </c>
      <c r="E61">
        <v>5</v>
      </c>
      <c r="F61">
        <v>1</v>
      </c>
      <c r="G61">
        <v>-12.360060000000001</v>
      </c>
      <c r="H61">
        <v>-142.11331000000001</v>
      </c>
    </row>
    <row r="62" spans="1:8" x14ac:dyDescent="0.25">
      <c r="A62" t="s">
        <v>436</v>
      </c>
      <c r="B62">
        <v>71899</v>
      </c>
      <c r="C62" s="1">
        <v>40052</v>
      </c>
      <c r="D62" t="s">
        <v>437</v>
      </c>
      <c r="E62">
        <v>7</v>
      </c>
      <c r="F62">
        <v>1</v>
      </c>
      <c r="G62">
        <v>-12.351749999999999</v>
      </c>
      <c r="H62">
        <v>-142.11089000000001</v>
      </c>
    </row>
    <row r="63" spans="1:8" x14ac:dyDescent="0.25">
      <c r="A63" t="s">
        <v>438</v>
      </c>
      <c r="B63">
        <v>71899</v>
      </c>
      <c r="C63" s="1">
        <v>40053</v>
      </c>
      <c r="D63" t="s">
        <v>439</v>
      </c>
      <c r="E63">
        <v>4</v>
      </c>
      <c r="F63">
        <v>2</v>
      </c>
      <c r="G63">
        <v>-12.34243</v>
      </c>
      <c r="H63">
        <v>-142.10334</v>
      </c>
    </row>
    <row r="64" spans="1:8" x14ac:dyDescent="0.25">
      <c r="A64" t="s">
        <v>440</v>
      </c>
      <c r="B64">
        <v>71899</v>
      </c>
      <c r="C64" s="1">
        <v>40053</v>
      </c>
      <c r="D64" t="s">
        <v>441</v>
      </c>
      <c r="E64">
        <v>7</v>
      </c>
      <c r="F64">
        <v>1</v>
      </c>
      <c r="G64">
        <v>-12.341570000000001</v>
      </c>
      <c r="H64">
        <v>-142.10353000000001</v>
      </c>
    </row>
    <row r="65" spans="1:8" x14ac:dyDescent="0.25">
      <c r="A65" t="s">
        <v>442</v>
      </c>
      <c r="B65">
        <v>71899</v>
      </c>
      <c r="C65" s="1">
        <v>40053</v>
      </c>
      <c r="D65" t="s">
        <v>443</v>
      </c>
      <c r="E65">
        <v>6</v>
      </c>
      <c r="F65">
        <v>1</v>
      </c>
      <c r="G65">
        <v>-12.339919999999999</v>
      </c>
      <c r="H65">
        <v>-142.10578000000001</v>
      </c>
    </row>
    <row r="66" spans="1:8" x14ac:dyDescent="0.25">
      <c r="A66" t="s">
        <v>444</v>
      </c>
      <c r="B66">
        <v>71899</v>
      </c>
      <c r="C66" s="1">
        <v>40053</v>
      </c>
      <c r="D66" t="s">
        <v>445</v>
      </c>
      <c r="E66">
        <v>5</v>
      </c>
      <c r="F66">
        <v>1</v>
      </c>
      <c r="G66">
        <v>-12.33398</v>
      </c>
      <c r="H66">
        <v>-142.11274</v>
      </c>
    </row>
    <row r="67" spans="1:8" x14ac:dyDescent="0.25">
      <c r="A67" t="s">
        <v>446</v>
      </c>
      <c r="B67">
        <v>71899</v>
      </c>
      <c r="C67" s="1">
        <v>40053</v>
      </c>
      <c r="D67" t="s">
        <v>447</v>
      </c>
      <c r="E67">
        <v>6</v>
      </c>
      <c r="F67">
        <v>1</v>
      </c>
      <c r="G67">
        <v>-12.326370000000001</v>
      </c>
      <c r="H67">
        <v>-142.11223000000001</v>
      </c>
    </row>
    <row r="68" spans="1:8" x14ac:dyDescent="0.25">
      <c r="A68" t="s">
        <v>448</v>
      </c>
      <c r="B68">
        <v>71899</v>
      </c>
      <c r="C68" s="1">
        <v>40053</v>
      </c>
      <c r="D68" t="s">
        <v>449</v>
      </c>
      <c r="E68">
        <v>4</v>
      </c>
      <c r="F68">
        <v>4</v>
      </c>
      <c r="G68">
        <v>-12.322240000000001</v>
      </c>
      <c r="H68">
        <v>-142.10659000000001</v>
      </c>
    </row>
    <row r="69" spans="1:8" x14ac:dyDescent="0.25">
      <c r="A69" t="s">
        <v>450</v>
      </c>
      <c r="B69">
        <v>71899</v>
      </c>
      <c r="C69" s="1">
        <v>40053</v>
      </c>
      <c r="D69" t="s">
        <v>451</v>
      </c>
      <c r="E69">
        <v>4</v>
      </c>
      <c r="F69">
        <v>1</v>
      </c>
      <c r="G69">
        <v>-12.323499999999999</v>
      </c>
      <c r="H69">
        <v>-142.10771</v>
      </c>
    </row>
    <row r="70" spans="1:8" x14ac:dyDescent="0.25">
      <c r="A70" t="s">
        <v>452</v>
      </c>
      <c r="B70">
        <v>71899</v>
      </c>
      <c r="C70" s="1">
        <v>40053</v>
      </c>
      <c r="D70" t="s">
        <v>453</v>
      </c>
      <c r="E70">
        <v>7</v>
      </c>
      <c r="F70">
        <v>3</v>
      </c>
      <c r="G70">
        <v>-12.324159999999999</v>
      </c>
      <c r="H70">
        <v>-142.10930999999999</v>
      </c>
    </row>
    <row r="71" spans="1:8" x14ac:dyDescent="0.25">
      <c r="A71" t="s">
        <v>462</v>
      </c>
      <c r="B71">
        <v>71899</v>
      </c>
      <c r="C71" s="1">
        <v>40054</v>
      </c>
      <c r="D71" t="s">
        <v>463</v>
      </c>
      <c r="E71">
        <v>8</v>
      </c>
      <c r="F71">
        <v>1</v>
      </c>
      <c r="G71">
        <v>-12.36459</v>
      </c>
      <c r="H71">
        <v>-142.12043</v>
      </c>
    </row>
    <row r="72" spans="1:8" x14ac:dyDescent="0.25">
      <c r="A72" t="s">
        <v>466</v>
      </c>
      <c r="B72">
        <v>71899</v>
      </c>
      <c r="C72" s="1">
        <v>40054</v>
      </c>
      <c r="D72" t="s">
        <v>467</v>
      </c>
      <c r="E72">
        <v>4</v>
      </c>
      <c r="F72">
        <v>1</v>
      </c>
      <c r="G72">
        <v>-12.32898</v>
      </c>
      <c r="H72">
        <v>-142.11281</v>
      </c>
    </row>
    <row r="73" spans="1:8" x14ac:dyDescent="0.25">
      <c r="A73" t="s">
        <v>474</v>
      </c>
      <c r="B73">
        <v>71899</v>
      </c>
      <c r="C73" s="1">
        <v>40055</v>
      </c>
      <c r="D73" t="s">
        <v>475</v>
      </c>
      <c r="E73">
        <v>5</v>
      </c>
      <c r="F73">
        <v>1</v>
      </c>
      <c r="G73">
        <v>-12.324170000000001</v>
      </c>
      <c r="H73">
        <v>-142.10914</v>
      </c>
    </row>
    <row r="74" spans="1:8" x14ac:dyDescent="0.25">
      <c r="A74" t="s">
        <v>476</v>
      </c>
      <c r="B74">
        <v>71899</v>
      </c>
      <c r="C74" s="1">
        <v>40055</v>
      </c>
      <c r="D74" t="s">
        <v>477</v>
      </c>
      <c r="E74">
        <v>6</v>
      </c>
      <c r="F74">
        <v>2</v>
      </c>
      <c r="G74">
        <v>-12.324339999999999</v>
      </c>
      <c r="H74">
        <v>-142.10889</v>
      </c>
    </row>
    <row r="75" spans="1:8" x14ac:dyDescent="0.25">
      <c r="A75" t="s">
        <v>480</v>
      </c>
      <c r="B75">
        <v>71899</v>
      </c>
      <c r="C75" s="1">
        <v>40055</v>
      </c>
      <c r="D75" t="s">
        <v>481</v>
      </c>
      <c r="E75">
        <v>6</v>
      </c>
      <c r="F75">
        <v>1</v>
      </c>
      <c r="G75">
        <v>-12.317299999999999</v>
      </c>
      <c r="H75">
        <v>-142.10883999999999</v>
      </c>
    </row>
    <row r="76" spans="1:8" x14ac:dyDescent="0.25">
      <c r="A76" t="s">
        <v>482</v>
      </c>
      <c r="B76">
        <v>71899</v>
      </c>
      <c r="C76" s="1">
        <v>40055</v>
      </c>
      <c r="D76" t="s">
        <v>483</v>
      </c>
      <c r="E76">
        <v>4</v>
      </c>
      <c r="F76">
        <v>3</v>
      </c>
      <c r="G76">
        <v>-12.29547</v>
      </c>
      <c r="H76">
        <v>-142.10668000000001</v>
      </c>
    </row>
    <row r="77" spans="1:8" x14ac:dyDescent="0.25">
      <c r="A77" t="s">
        <v>484</v>
      </c>
      <c r="B77">
        <v>71899</v>
      </c>
      <c r="C77" s="1">
        <v>40055</v>
      </c>
      <c r="D77" t="s">
        <v>485</v>
      </c>
      <c r="E77">
        <v>6</v>
      </c>
      <c r="F77">
        <v>2</v>
      </c>
      <c r="G77">
        <v>-12.2921</v>
      </c>
      <c r="H77">
        <v>-142.09989999999999</v>
      </c>
    </row>
    <row r="78" spans="1:8" x14ac:dyDescent="0.25">
      <c r="A78" t="s">
        <v>492</v>
      </c>
      <c r="B78">
        <v>71899</v>
      </c>
      <c r="C78" s="1">
        <v>40056</v>
      </c>
      <c r="D78" t="s">
        <v>493</v>
      </c>
      <c r="E78">
        <v>10</v>
      </c>
      <c r="F78">
        <v>1</v>
      </c>
      <c r="G78">
        <v>-12.290100000000001</v>
      </c>
      <c r="H78">
        <v>-142.08733000000001</v>
      </c>
    </row>
    <row r="79" spans="1:8" x14ac:dyDescent="0.25">
      <c r="A79" t="s">
        <v>494</v>
      </c>
      <c r="B79">
        <v>71899</v>
      </c>
      <c r="C79" s="1">
        <v>40056</v>
      </c>
      <c r="D79" t="s">
        <v>495</v>
      </c>
      <c r="E79">
        <v>5</v>
      </c>
      <c r="F79">
        <v>1</v>
      </c>
      <c r="G79">
        <v>-12.290100000000001</v>
      </c>
      <c r="H79">
        <v>-142.08795000000001</v>
      </c>
    </row>
    <row r="80" spans="1:8" x14ac:dyDescent="0.25">
      <c r="A80" t="s">
        <v>496</v>
      </c>
      <c r="B80">
        <v>71899</v>
      </c>
      <c r="C80" s="1">
        <v>40056</v>
      </c>
      <c r="D80" t="s">
        <v>103</v>
      </c>
      <c r="E80">
        <v>5</v>
      </c>
      <c r="F80">
        <v>1</v>
      </c>
      <c r="G80">
        <v>-12.290240000000001</v>
      </c>
      <c r="H80">
        <v>-142.08725999999999</v>
      </c>
    </row>
    <row r="81" spans="1:8" x14ac:dyDescent="0.25">
      <c r="A81" t="s">
        <v>497</v>
      </c>
      <c r="B81">
        <v>71899</v>
      </c>
      <c r="C81" s="1">
        <v>40056</v>
      </c>
      <c r="D81" t="s">
        <v>498</v>
      </c>
      <c r="E81">
        <v>6</v>
      </c>
      <c r="F81">
        <v>1</v>
      </c>
      <c r="G81">
        <v>-12.290419999999999</v>
      </c>
      <c r="H81">
        <v>-142.08716999999999</v>
      </c>
    </row>
    <row r="82" spans="1:8" x14ac:dyDescent="0.25">
      <c r="A82" t="s">
        <v>501</v>
      </c>
      <c r="B82">
        <v>71899</v>
      </c>
      <c r="C82" s="1">
        <v>40057</v>
      </c>
      <c r="D82" t="s">
        <v>502</v>
      </c>
      <c r="E82">
        <v>4</v>
      </c>
      <c r="F82">
        <v>3</v>
      </c>
      <c r="G82">
        <v>-12.29035</v>
      </c>
      <c r="H82">
        <v>-142.08978999999999</v>
      </c>
    </row>
    <row r="83" spans="1:8" x14ac:dyDescent="0.25">
      <c r="A83" t="s">
        <v>507</v>
      </c>
      <c r="B83">
        <v>71899</v>
      </c>
      <c r="C83" s="1">
        <v>40057</v>
      </c>
      <c r="D83" t="s">
        <v>508</v>
      </c>
      <c r="E83">
        <v>4</v>
      </c>
      <c r="F83">
        <v>2</v>
      </c>
      <c r="G83">
        <v>-12.290559999999999</v>
      </c>
      <c r="H83">
        <v>-142.09091000000001</v>
      </c>
    </row>
    <row r="84" spans="1:8" x14ac:dyDescent="0.25">
      <c r="A84" t="s">
        <v>509</v>
      </c>
      <c r="B84">
        <v>71899</v>
      </c>
      <c r="C84" s="1">
        <v>40057</v>
      </c>
      <c r="D84" t="s">
        <v>510</v>
      </c>
      <c r="E84">
        <v>4</v>
      </c>
      <c r="F84">
        <v>2</v>
      </c>
      <c r="G84">
        <v>-12.290469999999999</v>
      </c>
      <c r="H84">
        <v>-142.09087</v>
      </c>
    </row>
    <row r="85" spans="1:8" x14ac:dyDescent="0.25">
      <c r="A85" t="s">
        <v>511</v>
      </c>
      <c r="B85">
        <v>71899</v>
      </c>
      <c r="C85" s="1">
        <v>40057</v>
      </c>
      <c r="D85" t="s">
        <v>512</v>
      </c>
      <c r="E85">
        <v>4</v>
      </c>
      <c r="F85">
        <v>4</v>
      </c>
      <c r="G85">
        <v>-12.29058</v>
      </c>
      <c r="H85">
        <v>-142.09475</v>
      </c>
    </row>
    <row r="86" spans="1:8" x14ac:dyDescent="0.25">
      <c r="A86" t="s">
        <v>515</v>
      </c>
      <c r="B86">
        <v>71899</v>
      </c>
      <c r="C86" s="1">
        <v>40057</v>
      </c>
      <c r="D86" t="s">
        <v>516</v>
      </c>
      <c r="E86">
        <v>5</v>
      </c>
      <c r="F86">
        <v>1</v>
      </c>
      <c r="G86">
        <v>-12.29284</v>
      </c>
      <c r="H86">
        <v>-142.10039</v>
      </c>
    </row>
    <row r="87" spans="1:8" x14ac:dyDescent="0.25">
      <c r="A87" t="s">
        <v>517</v>
      </c>
      <c r="B87">
        <v>71899</v>
      </c>
      <c r="C87" s="1">
        <v>40058</v>
      </c>
      <c r="D87" t="s">
        <v>518</v>
      </c>
      <c r="E87">
        <v>6</v>
      </c>
      <c r="F87">
        <v>1</v>
      </c>
      <c r="G87">
        <v>-12.29289</v>
      </c>
      <c r="H87">
        <v>-142.10039</v>
      </c>
    </row>
    <row r="88" spans="1:8" x14ac:dyDescent="0.25">
      <c r="A88" t="s">
        <v>525</v>
      </c>
      <c r="B88">
        <v>71899</v>
      </c>
      <c r="C88" s="1">
        <v>40058</v>
      </c>
      <c r="D88" t="s">
        <v>526</v>
      </c>
      <c r="E88">
        <v>5</v>
      </c>
      <c r="F88">
        <v>1</v>
      </c>
      <c r="G88">
        <v>-12.292759999999999</v>
      </c>
      <c r="H88">
        <v>-142.10017999999999</v>
      </c>
    </row>
    <row r="89" spans="1:8" x14ac:dyDescent="0.25">
      <c r="A89" t="s">
        <v>527</v>
      </c>
      <c r="B89">
        <v>71899</v>
      </c>
      <c r="C89" s="1">
        <v>40058</v>
      </c>
      <c r="D89" t="s">
        <v>528</v>
      </c>
      <c r="E89">
        <v>5</v>
      </c>
      <c r="F89">
        <v>1</v>
      </c>
      <c r="G89">
        <v>-12.292759999999999</v>
      </c>
      <c r="H89">
        <v>-142.1002</v>
      </c>
    </row>
    <row r="90" spans="1:8" x14ac:dyDescent="0.25">
      <c r="A90" t="s">
        <v>529</v>
      </c>
      <c r="B90">
        <v>71899</v>
      </c>
      <c r="C90" s="1">
        <v>40058</v>
      </c>
      <c r="D90" t="s">
        <v>530</v>
      </c>
      <c r="E90">
        <v>7</v>
      </c>
      <c r="F90">
        <v>1</v>
      </c>
      <c r="G90">
        <v>-12.29016</v>
      </c>
      <c r="H90">
        <v>-142.09287</v>
      </c>
    </row>
    <row r="91" spans="1:8" x14ac:dyDescent="0.25">
      <c r="A91" t="s">
        <v>531</v>
      </c>
      <c r="B91">
        <v>71899</v>
      </c>
      <c r="C91" s="1">
        <v>40058</v>
      </c>
      <c r="D91" t="s">
        <v>532</v>
      </c>
      <c r="E91">
        <v>6</v>
      </c>
      <c r="F91">
        <v>2</v>
      </c>
      <c r="G91">
        <v>-12.290469999999999</v>
      </c>
      <c r="H91">
        <v>-142.09098</v>
      </c>
    </row>
    <row r="92" spans="1:8" x14ac:dyDescent="0.25">
      <c r="A92" t="s">
        <v>541</v>
      </c>
      <c r="B92">
        <v>71899</v>
      </c>
      <c r="C92" s="1">
        <v>40059</v>
      </c>
      <c r="D92" t="s">
        <v>542</v>
      </c>
      <c r="E92">
        <v>7</v>
      </c>
      <c r="F92">
        <v>1</v>
      </c>
      <c r="G92">
        <v>-12.28435</v>
      </c>
      <c r="H92">
        <v>-142.07829000000001</v>
      </c>
    </row>
    <row r="93" spans="1:8" x14ac:dyDescent="0.25">
      <c r="A93" t="s">
        <v>543</v>
      </c>
      <c r="B93">
        <v>71899</v>
      </c>
      <c r="C93" s="1">
        <v>40059</v>
      </c>
      <c r="D93" t="s">
        <v>544</v>
      </c>
      <c r="E93">
        <v>6</v>
      </c>
      <c r="F93">
        <v>1</v>
      </c>
      <c r="G93">
        <v>-12.284090000000001</v>
      </c>
      <c r="H93">
        <v>-142.07702</v>
      </c>
    </row>
    <row r="94" spans="1:8" x14ac:dyDescent="0.25">
      <c r="A94" t="s">
        <v>545</v>
      </c>
      <c r="B94">
        <v>71899</v>
      </c>
      <c r="C94" s="1">
        <v>40059</v>
      </c>
      <c r="D94" t="s">
        <v>546</v>
      </c>
      <c r="E94">
        <v>12</v>
      </c>
      <c r="F94">
        <v>0</v>
      </c>
      <c r="G94">
        <v>-12.28833</v>
      </c>
      <c r="H94">
        <v>-142.08141000000001</v>
      </c>
    </row>
    <row r="95" spans="1:8" x14ac:dyDescent="0.25">
      <c r="A95" t="s">
        <v>547</v>
      </c>
      <c r="B95">
        <v>71899</v>
      </c>
      <c r="C95" s="1">
        <v>40059</v>
      </c>
      <c r="D95" t="s">
        <v>548</v>
      </c>
      <c r="E95">
        <v>7</v>
      </c>
      <c r="F95">
        <v>1</v>
      </c>
      <c r="G95">
        <v>-12.28965</v>
      </c>
      <c r="H95">
        <v>-142.08886000000001</v>
      </c>
    </row>
    <row r="96" spans="1:8" x14ac:dyDescent="0.25">
      <c r="A96" t="s">
        <v>549</v>
      </c>
      <c r="B96">
        <v>71899</v>
      </c>
      <c r="C96" s="1">
        <v>40060</v>
      </c>
      <c r="D96" t="s">
        <v>550</v>
      </c>
      <c r="E96">
        <v>4</v>
      </c>
      <c r="F96">
        <v>3</v>
      </c>
      <c r="G96">
        <v>-12.28805</v>
      </c>
      <c r="H96">
        <v>-142.08117999999999</v>
      </c>
    </row>
    <row r="97" spans="1:8" x14ac:dyDescent="0.25">
      <c r="A97" t="s">
        <v>555</v>
      </c>
      <c r="B97">
        <v>71899</v>
      </c>
      <c r="C97" s="1">
        <v>40060</v>
      </c>
      <c r="D97" t="s">
        <v>556</v>
      </c>
      <c r="E97">
        <v>7</v>
      </c>
      <c r="F97">
        <v>1</v>
      </c>
      <c r="G97">
        <v>-12.286160000000001</v>
      </c>
      <c r="H97">
        <v>-142.07939999999999</v>
      </c>
    </row>
    <row r="98" spans="1:8" x14ac:dyDescent="0.25">
      <c r="A98" t="s">
        <v>557</v>
      </c>
      <c r="B98">
        <v>71899</v>
      </c>
      <c r="C98" s="1">
        <v>40060</v>
      </c>
      <c r="D98" t="s">
        <v>558</v>
      </c>
      <c r="E98">
        <v>7</v>
      </c>
      <c r="F98">
        <v>1</v>
      </c>
      <c r="G98">
        <v>-12.27017</v>
      </c>
      <c r="H98">
        <v>-142.06494000000001</v>
      </c>
    </row>
    <row r="99" spans="1:8" x14ac:dyDescent="0.25">
      <c r="A99" t="s">
        <v>559</v>
      </c>
      <c r="B99">
        <v>71899</v>
      </c>
      <c r="C99" s="1">
        <v>40060</v>
      </c>
      <c r="D99" t="s">
        <v>560</v>
      </c>
      <c r="E99">
        <v>6</v>
      </c>
      <c r="F99">
        <v>1</v>
      </c>
      <c r="G99">
        <v>-12.27575</v>
      </c>
      <c r="H99">
        <v>-142.05376000000001</v>
      </c>
    </row>
    <row r="100" spans="1:8" x14ac:dyDescent="0.25">
      <c r="A100" t="s">
        <v>571</v>
      </c>
      <c r="B100">
        <v>71899</v>
      </c>
      <c r="C100" s="1">
        <v>40061</v>
      </c>
      <c r="D100" t="s">
        <v>572</v>
      </c>
      <c r="E100">
        <v>5</v>
      </c>
      <c r="F100">
        <v>2</v>
      </c>
      <c r="G100">
        <v>-12.27675</v>
      </c>
      <c r="H100">
        <v>-142.05504999999999</v>
      </c>
    </row>
    <row r="101" spans="1:8" x14ac:dyDescent="0.25">
      <c r="A101" t="s">
        <v>573</v>
      </c>
      <c r="B101">
        <v>71899</v>
      </c>
      <c r="C101" s="1">
        <v>40061</v>
      </c>
      <c r="D101" t="s">
        <v>574</v>
      </c>
      <c r="E101">
        <v>6</v>
      </c>
      <c r="F101">
        <v>2</v>
      </c>
      <c r="G101">
        <v>-12.274710000000001</v>
      </c>
      <c r="H101">
        <v>-142.05476999999999</v>
      </c>
    </row>
    <row r="102" spans="1:8" x14ac:dyDescent="0.25">
      <c r="A102" t="s">
        <v>575</v>
      </c>
      <c r="B102">
        <v>71899</v>
      </c>
      <c r="C102" s="1">
        <v>40061</v>
      </c>
      <c r="D102" t="s">
        <v>576</v>
      </c>
      <c r="E102">
        <v>5</v>
      </c>
      <c r="F102">
        <v>1</v>
      </c>
      <c r="G102">
        <v>-12.270849999999999</v>
      </c>
      <c r="H102">
        <v>-142.05914000000001</v>
      </c>
    </row>
    <row r="103" spans="1:8" x14ac:dyDescent="0.25">
      <c r="A103" t="s">
        <v>577</v>
      </c>
      <c r="B103">
        <v>71899</v>
      </c>
      <c r="C103" s="1">
        <v>40061</v>
      </c>
      <c r="D103" t="s">
        <v>578</v>
      </c>
      <c r="E103">
        <v>9</v>
      </c>
      <c r="F103">
        <v>1</v>
      </c>
      <c r="G103">
        <v>-12.28619</v>
      </c>
      <c r="H103">
        <v>-142.07817</v>
      </c>
    </row>
    <row r="104" spans="1:8" x14ac:dyDescent="0.25">
      <c r="A104" t="s">
        <v>585</v>
      </c>
      <c r="B104">
        <v>71899</v>
      </c>
      <c r="C104" s="1">
        <v>40062</v>
      </c>
      <c r="D104" t="s">
        <v>586</v>
      </c>
      <c r="E104">
        <v>7</v>
      </c>
      <c r="F104">
        <v>1</v>
      </c>
      <c r="G104">
        <v>-12.29782</v>
      </c>
      <c r="H104">
        <v>-142.10991000000001</v>
      </c>
    </row>
    <row r="105" spans="1:8" x14ac:dyDescent="0.25">
      <c r="A105" t="s">
        <v>589</v>
      </c>
      <c r="B105">
        <v>71899</v>
      </c>
      <c r="C105" s="1">
        <v>40062</v>
      </c>
      <c r="D105" t="s">
        <v>590</v>
      </c>
      <c r="E105">
        <v>6</v>
      </c>
      <c r="F105">
        <v>1</v>
      </c>
      <c r="G105">
        <v>-12.29279</v>
      </c>
      <c r="H105">
        <v>-142.10019</v>
      </c>
    </row>
    <row r="106" spans="1:8" x14ac:dyDescent="0.25">
      <c r="A106" t="s">
        <v>591</v>
      </c>
      <c r="B106">
        <v>71899</v>
      </c>
      <c r="C106" s="1">
        <v>40062</v>
      </c>
      <c r="D106" t="s">
        <v>592</v>
      </c>
      <c r="E106">
        <v>5</v>
      </c>
      <c r="F106">
        <v>2</v>
      </c>
      <c r="G106">
        <v>-12.29288</v>
      </c>
      <c r="H106">
        <v>-142.10023000000001</v>
      </c>
    </row>
    <row r="107" spans="1:8" x14ac:dyDescent="0.25">
      <c r="A107" t="s">
        <v>593</v>
      </c>
      <c r="B107">
        <v>71899</v>
      </c>
      <c r="C107" s="1">
        <v>40062</v>
      </c>
      <c r="D107" t="s">
        <v>594</v>
      </c>
      <c r="E107">
        <v>4</v>
      </c>
      <c r="F107">
        <v>4</v>
      </c>
      <c r="G107">
        <v>-12.29313</v>
      </c>
      <c r="H107">
        <v>-142.10015999999999</v>
      </c>
    </row>
    <row r="108" spans="1:8" x14ac:dyDescent="0.25">
      <c r="A108" t="s">
        <v>605</v>
      </c>
      <c r="B108">
        <v>71899</v>
      </c>
      <c r="C108" s="1">
        <v>40063</v>
      </c>
      <c r="D108" t="s">
        <v>606</v>
      </c>
      <c r="E108">
        <v>6</v>
      </c>
      <c r="F108">
        <v>1</v>
      </c>
      <c r="G108">
        <v>-12.313700000000001</v>
      </c>
      <c r="H108">
        <v>-142.11250999999999</v>
      </c>
    </row>
    <row r="109" spans="1:8" x14ac:dyDescent="0.25">
      <c r="A109" t="s">
        <v>607</v>
      </c>
      <c r="B109">
        <v>71899</v>
      </c>
      <c r="C109" s="1">
        <v>40063</v>
      </c>
      <c r="D109" t="s">
        <v>608</v>
      </c>
      <c r="E109">
        <v>5</v>
      </c>
      <c r="F109">
        <v>1</v>
      </c>
      <c r="G109">
        <v>-12.31598</v>
      </c>
      <c r="H109">
        <v>-142.10989000000001</v>
      </c>
    </row>
    <row r="110" spans="1:8" x14ac:dyDescent="0.25">
      <c r="A110" t="s">
        <v>609</v>
      </c>
      <c r="B110">
        <v>71899</v>
      </c>
      <c r="C110" s="1">
        <v>40063</v>
      </c>
      <c r="D110" t="s">
        <v>610</v>
      </c>
      <c r="E110">
        <v>4</v>
      </c>
      <c r="F110">
        <v>2</v>
      </c>
      <c r="G110">
        <v>-12.31601</v>
      </c>
      <c r="H110">
        <v>-142.11135999999999</v>
      </c>
    </row>
    <row r="111" spans="1:8" x14ac:dyDescent="0.25">
      <c r="A111" t="s">
        <v>619</v>
      </c>
      <c r="B111">
        <v>71899</v>
      </c>
      <c r="C111" s="1">
        <v>40064</v>
      </c>
      <c r="D111" t="s">
        <v>620</v>
      </c>
      <c r="E111">
        <v>5</v>
      </c>
      <c r="F111">
        <v>2</v>
      </c>
      <c r="G111">
        <v>-12.31598</v>
      </c>
      <c r="H111">
        <v>-142.11087000000001</v>
      </c>
    </row>
    <row r="112" spans="1:8" x14ac:dyDescent="0.25">
      <c r="A112" t="s">
        <v>623</v>
      </c>
      <c r="B112">
        <v>71899</v>
      </c>
      <c r="C112" s="1">
        <v>40064</v>
      </c>
      <c r="D112" t="s">
        <v>624</v>
      </c>
      <c r="E112">
        <v>9</v>
      </c>
      <c r="F112">
        <v>1</v>
      </c>
      <c r="G112">
        <v>-12.30462</v>
      </c>
      <c r="H112">
        <v>-142.11206000000001</v>
      </c>
    </row>
    <row r="113" spans="1:8" x14ac:dyDescent="0.25">
      <c r="A113" t="s">
        <v>625</v>
      </c>
      <c r="B113">
        <v>71899</v>
      </c>
      <c r="C113" s="1">
        <v>40064</v>
      </c>
      <c r="D113" t="s">
        <v>626</v>
      </c>
      <c r="E113">
        <v>6</v>
      </c>
      <c r="F113">
        <v>4</v>
      </c>
      <c r="G113">
        <v>-12.300560000000001</v>
      </c>
      <c r="H113">
        <v>-142.11096000000001</v>
      </c>
    </row>
    <row r="114" spans="1:8" x14ac:dyDescent="0.25">
      <c r="A114" t="s">
        <v>629</v>
      </c>
      <c r="B114">
        <v>71899</v>
      </c>
      <c r="C114" s="1">
        <v>40065</v>
      </c>
      <c r="D114" t="s">
        <v>630</v>
      </c>
      <c r="E114">
        <v>8</v>
      </c>
      <c r="F114">
        <v>1</v>
      </c>
      <c r="G114">
        <v>-12.299110000000001</v>
      </c>
      <c r="H114">
        <v>-142.11014</v>
      </c>
    </row>
    <row r="115" spans="1:8" x14ac:dyDescent="0.25">
      <c r="A115" t="s">
        <v>635</v>
      </c>
      <c r="B115">
        <v>71899</v>
      </c>
      <c r="C115" s="1">
        <v>40065</v>
      </c>
      <c r="D115" t="s">
        <v>636</v>
      </c>
      <c r="E115">
        <v>6</v>
      </c>
      <c r="F115">
        <v>1</v>
      </c>
      <c r="G115">
        <v>-12.29251</v>
      </c>
      <c r="H115">
        <v>-142.10083</v>
      </c>
    </row>
    <row r="116" spans="1:8" x14ac:dyDescent="0.25">
      <c r="A116" t="s">
        <v>637</v>
      </c>
      <c r="B116">
        <v>71899</v>
      </c>
      <c r="C116" s="1">
        <v>40065</v>
      </c>
      <c r="D116" t="s">
        <v>638</v>
      </c>
      <c r="E116">
        <v>7</v>
      </c>
      <c r="F116">
        <v>1</v>
      </c>
      <c r="G116">
        <v>-12.29809</v>
      </c>
      <c r="H116">
        <v>-142.11016000000001</v>
      </c>
    </row>
    <row r="117" spans="1:8" x14ac:dyDescent="0.25">
      <c r="A117" t="s">
        <v>639</v>
      </c>
      <c r="B117">
        <v>71899</v>
      </c>
      <c r="C117" s="1">
        <v>40065</v>
      </c>
      <c r="D117" t="s">
        <v>640</v>
      </c>
      <c r="E117">
        <v>8</v>
      </c>
      <c r="F117">
        <v>1</v>
      </c>
      <c r="G117">
        <v>-12.293889999999999</v>
      </c>
      <c r="H117">
        <v>-142.10266999999999</v>
      </c>
    </row>
    <row r="118" spans="1:8" x14ac:dyDescent="0.25">
      <c r="A118" t="s">
        <v>641</v>
      </c>
      <c r="B118">
        <v>71899</v>
      </c>
      <c r="C118" s="1">
        <v>40065</v>
      </c>
      <c r="D118" t="s">
        <v>642</v>
      </c>
      <c r="E118">
        <v>7</v>
      </c>
      <c r="F118">
        <v>1</v>
      </c>
      <c r="G118">
        <v>-12.29278</v>
      </c>
      <c r="H118">
        <v>-142.1002</v>
      </c>
    </row>
    <row r="119" spans="1:8" x14ac:dyDescent="0.25">
      <c r="A119" t="s">
        <v>643</v>
      </c>
      <c r="B119">
        <v>71899</v>
      </c>
      <c r="C119" s="1">
        <v>40065</v>
      </c>
      <c r="D119" t="s">
        <v>644</v>
      </c>
      <c r="E119">
        <v>6</v>
      </c>
      <c r="F119">
        <v>2</v>
      </c>
      <c r="G119">
        <v>-12.292820000000001</v>
      </c>
      <c r="H119">
        <v>-142.10037</v>
      </c>
    </row>
    <row r="120" spans="1:8" x14ac:dyDescent="0.25">
      <c r="A120" t="s">
        <v>651</v>
      </c>
      <c r="B120">
        <v>71899</v>
      </c>
      <c r="C120" s="1">
        <v>40066</v>
      </c>
      <c r="D120" t="s">
        <v>652</v>
      </c>
      <c r="E120">
        <v>5</v>
      </c>
      <c r="F120">
        <v>2</v>
      </c>
      <c r="G120">
        <v>-12.29523</v>
      </c>
      <c r="H120">
        <v>-142.108</v>
      </c>
    </row>
    <row r="121" spans="1:8" x14ac:dyDescent="0.25">
      <c r="A121" t="s">
        <v>653</v>
      </c>
      <c r="B121">
        <v>71899</v>
      </c>
      <c r="C121" s="1">
        <v>40066</v>
      </c>
      <c r="D121" t="s">
        <v>654</v>
      </c>
      <c r="E121">
        <v>7</v>
      </c>
      <c r="F121">
        <v>1</v>
      </c>
      <c r="G121">
        <v>-12.304489999999999</v>
      </c>
      <c r="H121">
        <v>-142.11213000000001</v>
      </c>
    </row>
    <row r="122" spans="1:8" x14ac:dyDescent="0.25">
      <c r="A122" t="s">
        <v>655</v>
      </c>
      <c r="B122">
        <v>71899</v>
      </c>
      <c r="C122" s="1">
        <v>40066</v>
      </c>
      <c r="D122" t="s">
        <v>656</v>
      </c>
      <c r="E122">
        <v>6</v>
      </c>
      <c r="F122">
        <v>1</v>
      </c>
      <c r="G122">
        <v>-12.31607</v>
      </c>
      <c r="H122">
        <v>-142.10998000000001</v>
      </c>
    </row>
    <row r="123" spans="1:8" x14ac:dyDescent="0.25">
      <c r="A123" t="s">
        <v>661</v>
      </c>
      <c r="B123">
        <v>71899</v>
      </c>
      <c r="C123" s="1">
        <v>40067</v>
      </c>
      <c r="D123" t="s">
        <v>662</v>
      </c>
      <c r="E123">
        <v>5</v>
      </c>
      <c r="F123">
        <v>1</v>
      </c>
      <c r="G123">
        <v>-12.32109</v>
      </c>
      <c r="H123">
        <v>-142.10657</v>
      </c>
    </row>
    <row r="124" spans="1:8" x14ac:dyDescent="0.25">
      <c r="A124" t="s">
        <v>663</v>
      </c>
      <c r="B124">
        <v>71899</v>
      </c>
      <c r="C124" s="1">
        <v>40067</v>
      </c>
      <c r="D124" t="s">
        <v>664</v>
      </c>
      <c r="E124">
        <v>7</v>
      </c>
      <c r="F124">
        <v>1</v>
      </c>
      <c r="G124">
        <v>-12.324070000000001</v>
      </c>
      <c r="H124">
        <v>-142.10914</v>
      </c>
    </row>
    <row r="125" spans="1:8" x14ac:dyDescent="0.25">
      <c r="A125" t="s">
        <v>665</v>
      </c>
      <c r="B125">
        <v>71899</v>
      </c>
      <c r="C125" s="1">
        <v>40067</v>
      </c>
      <c r="D125" t="s">
        <v>666</v>
      </c>
      <c r="E125">
        <v>5</v>
      </c>
      <c r="F125">
        <v>3</v>
      </c>
      <c r="G125">
        <v>-12.32118</v>
      </c>
      <c r="H125">
        <v>-142.10647</v>
      </c>
    </row>
    <row r="126" spans="1:8" x14ac:dyDescent="0.25">
      <c r="A126" t="s">
        <v>667</v>
      </c>
      <c r="B126">
        <v>71899</v>
      </c>
      <c r="C126" s="1">
        <v>40067</v>
      </c>
      <c r="D126" t="s">
        <v>668</v>
      </c>
      <c r="E126">
        <v>4</v>
      </c>
      <c r="F126">
        <v>2</v>
      </c>
      <c r="G126">
        <v>-12.31719</v>
      </c>
      <c r="H126">
        <v>-142.10874999999999</v>
      </c>
    </row>
    <row r="127" spans="1:8" x14ac:dyDescent="0.25">
      <c r="A127" t="s">
        <v>669</v>
      </c>
      <c r="B127">
        <v>71899</v>
      </c>
      <c r="C127" s="1">
        <v>40067</v>
      </c>
      <c r="D127" t="s">
        <v>670</v>
      </c>
      <c r="E127">
        <v>9</v>
      </c>
      <c r="F127">
        <v>0</v>
      </c>
      <c r="G127">
        <v>-12.30523</v>
      </c>
      <c r="H127">
        <v>-142.11225999999999</v>
      </c>
    </row>
    <row r="128" spans="1:8" x14ac:dyDescent="0.25">
      <c r="A128" t="s">
        <v>671</v>
      </c>
      <c r="B128">
        <v>71899</v>
      </c>
      <c r="C128" s="1">
        <v>40067</v>
      </c>
      <c r="D128" t="s">
        <v>672</v>
      </c>
      <c r="E128">
        <v>6</v>
      </c>
      <c r="F128">
        <v>2</v>
      </c>
      <c r="G128">
        <v>-12.31554</v>
      </c>
      <c r="H128">
        <v>-142.11027000000001</v>
      </c>
    </row>
    <row r="129" spans="1:8" x14ac:dyDescent="0.25">
      <c r="A129" t="s">
        <v>673</v>
      </c>
      <c r="B129">
        <v>71899</v>
      </c>
      <c r="C129" s="1">
        <v>40067</v>
      </c>
      <c r="D129" t="s">
        <v>674</v>
      </c>
      <c r="E129">
        <v>8</v>
      </c>
      <c r="F129">
        <v>1</v>
      </c>
      <c r="G129">
        <v>-12.323600000000001</v>
      </c>
      <c r="H129">
        <v>-142.10776000000001</v>
      </c>
    </row>
    <row r="130" spans="1:8" x14ac:dyDescent="0.25">
      <c r="A130" t="s">
        <v>677</v>
      </c>
      <c r="B130">
        <v>71899</v>
      </c>
      <c r="C130" s="1">
        <v>40068</v>
      </c>
      <c r="D130" t="s">
        <v>678</v>
      </c>
      <c r="E130">
        <v>8</v>
      </c>
      <c r="F130">
        <v>1</v>
      </c>
      <c r="G130">
        <v>-12.330310000000001</v>
      </c>
      <c r="H130">
        <v>-142.11302000000001</v>
      </c>
    </row>
    <row r="131" spans="1:8" x14ac:dyDescent="0.25">
      <c r="A131" t="s">
        <v>679</v>
      </c>
      <c r="B131">
        <v>71899</v>
      </c>
      <c r="C131" s="1">
        <v>40068</v>
      </c>
      <c r="D131" t="s">
        <v>680</v>
      </c>
      <c r="E131">
        <v>6</v>
      </c>
      <c r="F131">
        <v>1</v>
      </c>
      <c r="G131">
        <v>-12.354480000000001</v>
      </c>
      <c r="H131">
        <v>-142.11267000000001</v>
      </c>
    </row>
    <row r="132" spans="1:8" x14ac:dyDescent="0.25">
      <c r="A132" t="s">
        <v>685</v>
      </c>
      <c r="B132">
        <v>71899</v>
      </c>
      <c r="C132" s="1">
        <v>40068</v>
      </c>
      <c r="D132" t="s">
        <v>686</v>
      </c>
      <c r="E132">
        <v>6</v>
      </c>
      <c r="F132">
        <v>1</v>
      </c>
      <c r="G132">
        <v>-12.36393</v>
      </c>
      <c r="H132">
        <v>-142.11860999999999</v>
      </c>
    </row>
    <row r="133" spans="1:8" x14ac:dyDescent="0.25">
      <c r="A133" t="s">
        <v>687</v>
      </c>
      <c r="B133">
        <v>71899</v>
      </c>
      <c r="C133" s="1">
        <v>40068</v>
      </c>
      <c r="D133" t="s">
        <v>688</v>
      </c>
      <c r="E133">
        <v>8</v>
      </c>
      <c r="F133">
        <v>1</v>
      </c>
      <c r="G133">
        <v>-12.35079</v>
      </c>
      <c r="H133">
        <v>-142.10836</v>
      </c>
    </row>
    <row r="134" spans="1:8" x14ac:dyDescent="0.25">
      <c r="A134" t="s">
        <v>691</v>
      </c>
      <c r="B134">
        <v>71899</v>
      </c>
      <c r="C134" s="1">
        <v>40068</v>
      </c>
      <c r="D134" t="s">
        <v>692</v>
      </c>
      <c r="E134">
        <v>6</v>
      </c>
      <c r="F134">
        <v>3</v>
      </c>
      <c r="G134">
        <v>-12.29646</v>
      </c>
      <c r="H134">
        <v>-142.10855000000001</v>
      </c>
    </row>
    <row r="135" spans="1:8" x14ac:dyDescent="0.25">
      <c r="A135" t="s">
        <v>695</v>
      </c>
      <c r="B135">
        <v>71899</v>
      </c>
      <c r="C135" s="1">
        <v>40069</v>
      </c>
      <c r="D135" t="s">
        <v>696</v>
      </c>
      <c r="E135">
        <v>5</v>
      </c>
      <c r="F135">
        <v>3</v>
      </c>
      <c r="G135">
        <v>-12.29439</v>
      </c>
      <c r="H135">
        <v>-142.10288</v>
      </c>
    </row>
    <row r="136" spans="1:8" x14ac:dyDescent="0.25">
      <c r="A136" t="s">
        <v>697</v>
      </c>
      <c r="B136">
        <v>71899</v>
      </c>
      <c r="C136" s="1">
        <v>40069</v>
      </c>
      <c r="D136" t="s">
        <v>698</v>
      </c>
      <c r="E136">
        <v>7</v>
      </c>
      <c r="F136">
        <v>1</v>
      </c>
      <c r="G136">
        <v>-12.29551</v>
      </c>
      <c r="H136">
        <v>-142.10678999999999</v>
      </c>
    </row>
    <row r="137" spans="1:8" x14ac:dyDescent="0.25">
      <c r="A137" t="s">
        <v>699</v>
      </c>
      <c r="B137">
        <v>71899</v>
      </c>
      <c r="C137" s="1">
        <v>40069</v>
      </c>
      <c r="D137" t="s">
        <v>700</v>
      </c>
      <c r="E137">
        <v>9</v>
      </c>
      <c r="F137">
        <v>1</v>
      </c>
      <c r="G137">
        <v>-12.29505</v>
      </c>
      <c r="H137">
        <v>-142.10565</v>
      </c>
    </row>
    <row r="138" spans="1:8" x14ac:dyDescent="0.25">
      <c r="A138" t="s">
        <v>703</v>
      </c>
      <c r="B138">
        <v>71899</v>
      </c>
      <c r="C138" s="1">
        <v>40069</v>
      </c>
      <c r="D138" t="s">
        <v>704</v>
      </c>
      <c r="E138">
        <v>9</v>
      </c>
      <c r="F138">
        <v>0</v>
      </c>
      <c r="G138">
        <v>-12.30231</v>
      </c>
      <c r="H138">
        <v>-142.11165</v>
      </c>
    </row>
    <row r="139" spans="1:8" x14ac:dyDescent="0.25">
      <c r="A139" t="s">
        <v>706</v>
      </c>
      <c r="B139">
        <v>71899</v>
      </c>
      <c r="C139" s="1">
        <v>40069</v>
      </c>
      <c r="D139" t="s">
        <v>707</v>
      </c>
      <c r="E139">
        <v>5</v>
      </c>
      <c r="F139">
        <v>2</v>
      </c>
      <c r="G139">
        <v>-12.301690000000001</v>
      </c>
      <c r="H139">
        <v>-142.11113</v>
      </c>
    </row>
    <row r="140" spans="1:8" x14ac:dyDescent="0.25">
      <c r="A140" t="s">
        <v>708</v>
      </c>
      <c r="B140">
        <v>71899</v>
      </c>
      <c r="C140" s="1">
        <v>40070</v>
      </c>
      <c r="D140" t="s">
        <v>709</v>
      </c>
      <c r="E140">
        <v>6</v>
      </c>
      <c r="F140">
        <v>1</v>
      </c>
      <c r="G140">
        <v>-12.301600000000001</v>
      </c>
      <c r="H140">
        <v>-142.11116999999999</v>
      </c>
    </row>
    <row r="141" spans="1:8" x14ac:dyDescent="0.25">
      <c r="A141" t="s">
        <v>710</v>
      </c>
      <c r="B141">
        <v>71899</v>
      </c>
      <c r="C141" s="1">
        <v>40070</v>
      </c>
      <c r="D141" t="s">
        <v>711</v>
      </c>
      <c r="E141">
        <v>7</v>
      </c>
      <c r="F141">
        <v>1</v>
      </c>
      <c r="G141">
        <v>-12.30425</v>
      </c>
      <c r="H141">
        <v>-142.11153999999999</v>
      </c>
    </row>
    <row r="142" spans="1:8" x14ac:dyDescent="0.25">
      <c r="A142" t="s">
        <v>714</v>
      </c>
      <c r="B142">
        <v>71899</v>
      </c>
      <c r="C142" s="1">
        <v>40070</v>
      </c>
      <c r="D142" t="s">
        <v>715</v>
      </c>
      <c r="E142">
        <v>6</v>
      </c>
      <c r="F142">
        <v>1</v>
      </c>
      <c r="G142">
        <v>-12.311730000000001</v>
      </c>
      <c r="H142">
        <v>-142.11329000000001</v>
      </c>
    </row>
    <row r="143" spans="1:8" x14ac:dyDescent="0.25">
      <c r="A143" t="s">
        <v>716</v>
      </c>
      <c r="B143">
        <v>71899</v>
      </c>
      <c r="C143" s="1">
        <v>40070</v>
      </c>
      <c r="D143" t="s">
        <v>717</v>
      </c>
      <c r="E143">
        <v>8</v>
      </c>
      <c r="F143">
        <v>1</v>
      </c>
      <c r="G143">
        <v>-12.33386</v>
      </c>
      <c r="H143">
        <v>-142.11231000000001</v>
      </c>
    </row>
    <row r="144" spans="1:8" x14ac:dyDescent="0.25">
      <c r="A144" t="s">
        <v>718</v>
      </c>
      <c r="B144">
        <v>71899</v>
      </c>
      <c r="C144" s="1">
        <v>40070</v>
      </c>
      <c r="D144" t="s">
        <v>719</v>
      </c>
      <c r="E144">
        <v>5</v>
      </c>
      <c r="F144">
        <v>1</v>
      </c>
      <c r="G144">
        <v>-12.357889999999999</v>
      </c>
      <c r="H144">
        <v>-142.11293000000001</v>
      </c>
    </row>
    <row r="145" spans="1:8" x14ac:dyDescent="0.25">
      <c r="A145" t="s">
        <v>720</v>
      </c>
      <c r="B145">
        <v>71899</v>
      </c>
      <c r="C145" s="1">
        <v>40070</v>
      </c>
      <c r="D145" t="s">
        <v>721</v>
      </c>
      <c r="E145">
        <v>8</v>
      </c>
      <c r="F145">
        <v>1</v>
      </c>
      <c r="G145">
        <v>-12.331989999999999</v>
      </c>
      <c r="H145">
        <v>-142.11279999999999</v>
      </c>
    </row>
    <row r="146" spans="1:8" x14ac:dyDescent="0.25">
      <c r="A146" t="s">
        <v>722</v>
      </c>
      <c r="B146">
        <v>71899</v>
      </c>
      <c r="C146" s="1">
        <v>40070</v>
      </c>
      <c r="D146" t="s">
        <v>723</v>
      </c>
      <c r="E146">
        <v>5</v>
      </c>
      <c r="F146">
        <v>3</v>
      </c>
      <c r="G146">
        <v>-12.3241</v>
      </c>
      <c r="H146">
        <v>-142.10916</v>
      </c>
    </row>
    <row r="147" spans="1:8" x14ac:dyDescent="0.25">
      <c r="A147" t="s">
        <v>726</v>
      </c>
      <c r="B147">
        <v>71899</v>
      </c>
      <c r="C147" s="1">
        <v>40071</v>
      </c>
      <c r="D147" t="s">
        <v>727</v>
      </c>
      <c r="E147">
        <v>7</v>
      </c>
      <c r="F147">
        <v>1</v>
      </c>
      <c r="G147">
        <v>-12.323219999999999</v>
      </c>
      <c r="H147">
        <v>-142.10741999999999</v>
      </c>
    </row>
    <row r="148" spans="1:8" x14ac:dyDescent="0.25">
      <c r="A148" t="s">
        <v>728</v>
      </c>
      <c r="B148">
        <v>71899</v>
      </c>
      <c r="C148" s="1">
        <v>40071</v>
      </c>
      <c r="D148" t="s">
        <v>729</v>
      </c>
      <c r="E148">
        <v>5</v>
      </c>
      <c r="F148">
        <v>3</v>
      </c>
      <c r="G148">
        <v>-12.32306</v>
      </c>
      <c r="H148">
        <v>-142.10744</v>
      </c>
    </row>
    <row r="149" spans="1:8" x14ac:dyDescent="0.25">
      <c r="A149" t="s">
        <v>730</v>
      </c>
      <c r="B149">
        <v>71899</v>
      </c>
      <c r="C149" s="1">
        <v>40071</v>
      </c>
      <c r="D149" t="s">
        <v>731</v>
      </c>
      <c r="E149">
        <v>8</v>
      </c>
      <c r="F149">
        <v>1</v>
      </c>
      <c r="G149">
        <v>-12.3232</v>
      </c>
      <c r="H149">
        <v>-142.10740999999999</v>
      </c>
    </row>
    <row r="150" spans="1:8" x14ac:dyDescent="0.25">
      <c r="A150" t="s">
        <v>732</v>
      </c>
      <c r="B150">
        <v>71899</v>
      </c>
      <c r="C150" s="1">
        <v>40071</v>
      </c>
      <c r="D150" t="s">
        <v>733</v>
      </c>
      <c r="E150">
        <v>4</v>
      </c>
      <c r="F150">
        <v>1</v>
      </c>
      <c r="G150">
        <v>-12.323740000000001</v>
      </c>
      <c r="H150">
        <v>-142.10777999999999</v>
      </c>
    </row>
    <row r="151" spans="1:8" x14ac:dyDescent="0.25">
      <c r="A151" t="s">
        <v>734</v>
      </c>
      <c r="B151">
        <v>71899</v>
      </c>
      <c r="C151" s="1">
        <v>40071</v>
      </c>
      <c r="D151" t="s">
        <v>735</v>
      </c>
      <c r="E151">
        <v>7</v>
      </c>
      <c r="F151">
        <v>1</v>
      </c>
      <c r="G151">
        <v>-12.32296</v>
      </c>
      <c r="H151">
        <v>-142.10804999999999</v>
      </c>
    </row>
    <row r="152" spans="1:8" x14ac:dyDescent="0.25">
      <c r="A152" t="s">
        <v>736</v>
      </c>
      <c r="B152">
        <v>71899</v>
      </c>
      <c r="C152" s="1">
        <v>40071</v>
      </c>
      <c r="D152" t="s">
        <v>737</v>
      </c>
      <c r="E152">
        <v>8</v>
      </c>
      <c r="F152">
        <v>1</v>
      </c>
      <c r="G152">
        <v>-12.313370000000001</v>
      </c>
      <c r="H152">
        <v>-142.11275000000001</v>
      </c>
    </row>
    <row r="153" spans="1:8" x14ac:dyDescent="0.25">
      <c r="A153" t="s">
        <v>738</v>
      </c>
      <c r="B153">
        <v>71899</v>
      </c>
      <c r="C153" s="1">
        <v>40071</v>
      </c>
      <c r="D153" t="s">
        <v>739</v>
      </c>
      <c r="E153">
        <v>6</v>
      </c>
      <c r="F153">
        <v>1</v>
      </c>
      <c r="G153">
        <v>-12.290850000000001</v>
      </c>
      <c r="H153">
        <v>-142.09464</v>
      </c>
    </row>
    <row r="154" spans="1:8" x14ac:dyDescent="0.25">
      <c r="A154" t="s">
        <v>746</v>
      </c>
      <c r="B154">
        <v>71899</v>
      </c>
      <c r="C154" s="1">
        <v>40072</v>
      </c>
      <c r="D154" t="s">
        <v>747</v>
      </c>
      <c r="E154">
        <v>6</v>
      </c>
      <c r="F154">
        <v>3</v>
      </c>
      <c r="G154">
        <v>-12.28356</v>
      </c>
      <c r="H154">
        <v>-142.07767999999999</v>
      </c>
    </row>
    <row r="155" spans="1:8" x14ac:dyDescent="0.25">
      <c r="A155" t="s">
        <v>748</v>
      </c>
      <c r="B155">
        <v>71899</v>
      </c>
      <c r="C155" s="1">
        <v>40072</v>
      </c>
      <c r="D155" t="s">
        <v>749</v>
      </c>
      <c r="E155">
        <v>6</v>
      </c>
      <c r="F155">
        <v>3</v>
      </c>
      <c r="G155">
        <v>-12.28482</v>
      </c>
      <c r="H155">
        <v>-142.07757000000001</v>
      </c>
    </row>
    <row r="156" spans="1:8" x14ac:dyDescent="0.25">
      <c r="A156" t="s">
        <v>750</v>
      </c>
      <c r="B156">
        <v>71899</v>
      </c>
      <c r="C156" s="1">
        <v>40072</v>
      </c>
      <c r="D156" t="s">
        <v>751</v>
      </c>
      <c r="E156">
        <v>6</v>
      </c>
      <c r="F156">
        <v>1</v>
      </c>
      <c r="G156">
        <v>-12.293609999999999</v>
      </c>
      <c r="H156">
        <v>-142.10202000000001</v>
      </c>
    </row>
    <row r="157" spans="1:8" x14ac:dyDescent="0.25">
      <c r="A157" t="s">
        <v>752</v>
      </c>
      <c r="B157">
        <v>71899</v>
      </c>
      <c r="C157" s="1">
        <v>40072</v>
      </c>
      <c r="D157" t="s">
        <v>753</v>
      </c>
      <c r="E157">
        <v>4</v>
      </c>
      <c r="F157">
        <v>4</v>
      </c>
      <c r="G157">
        <v>-12.301769999999999</v>
      </c>
      <c r="H157">
        <v>-142.11096000000001</v>
      </c>
    </row>
    <row r="158" spans="1:8" x14ac:dyDescent="0.25">
      <c r="A158" t="s">
        <v>754</v>
      </c>
      <c r="B158">
        <v>71899</v>
      </c>
      <c r="C158" s="1">
        <v>40072</v>
      </c>
      <c r="D158" t="s">
        <v>755</v>
      </c>
      <c r="E158">
        <v>4</v>
      </c>
      <c r="F158">
        <v>3</v>
      </c>
      <c r="G158">
        <v>-12.301640000000001</v>
      </c>
      <c r="H158">
        <v>-142.1112</v>
      </c>
    </row>
    <row r="159" spans="1:8" x14ac:dyDescent="0.25">
      <c r="A159" t="s">
        <v>756</v>
      </c>
      <c r="B159">
        <v>71899</v>
      </c>
      <c r="C159" s="1">
        <v>40073</v>
      </c>
      <c r="D159" t="s">
        <v>757</v>
      </c>
      <c r="E159">
        <v>5</v>
      </c>
      <c r="F159">
        <v>2</v>
      </c>
      <c r="G159">
        <v>-12.30158</v>
      </c>
      <c r="H159">
        <v>-142.11104</v>
      </c>
    </row>
    <row r="160" spans="1:8" x14ac:dyDescent="0.25">
      <c r="A160" t="s">
        <v>758</v>
      </c>
      <c r="B160">
        <v>71899</v>
      </c>
      <c r="C160" s="1">
        <v>40073</v>
      </c>
      <c r="D160" t="s">
        <v>759</v>
      </c>
      <c r="E160">
        <v>6</v>
      </c>
      <c r="F160">
        <v>2</v>
      </c>
      <c r="G160">
        <v>-12.301270000000001</v>
      </c>
      <c r="H160">
        <v>-142.11132000000001</v>
      </c>
    </row>
    <row r="161" spans="1:8" x14ac:dyDescent="0.25">
      <c r="A161" t="s">
        <v>762</v>
      </c>
      <c r="B161">
        <v>71899</v>
      </c>
      <c r="C161" s="1">
        <v>40073</v>
      </c>
      <c r="D161" t="s">
        <v>763</v>
      </c>
      <c r="E161">
        <v>10</v>
      </c>
      <c r="F161">
        <v>0</v>
      </c>
      <c r="G161">
        <v>-12.3003</v>
      </c>
      <c r="H161">
        <v>-142.11098000000001</v>
      </c>
    </row>
    <row r="162" spans="1:8" x14ac:dyDescent="0.25">
      <c r="A162" t="s">
        <v>764</v>
      </c>
      <c r="B162">
        <v>71899</v>
      </c>
      <c r="C162" s="1">
        <v>40073</v>
      </c>
      <c r="D162" t="s">
        <v>765</v>
      </c>
      <c r="E162">
        <v>6</v>
      </c>
      <c r="F162">
        <v>1</v>
      </c>
      <c r="G162">
        <v>-12.31776</v>
      </c>
      <c r="H162">
        <v>-142.10874000000001</v>
      </c>
    </row>
    <row r="163" spans="1:8" x14ac:dyDescent="0.25">
      <c r="A163" t="s">
        <v>766</v>
      </c>
      <c r="B163">
        <v>71899</v>
      </c>
      <c r="C163" s="1">
        <v>40073</v>
      </c>
      <c r="D163" t="s">
        <v>767</v>
      </c>
      <c r="E163">
        <v>4</v>
      </c>
      <c r="F163">
        <v>2</v>
      </c>
      <c r="G163">
        <v>-12.323410000000001</v>
      </c>
      <c r="H163">
        <v>-142.10741999999999</v>
      </c>
    </row>
    <row r="164" spans="1:8" x14ac:dyDescent="0.25">
      <c r="A164" t="s">
        <v>768</v>
      </c>
      <c r="B164">
        <v>71899</v>
      </c>
      <c r="C164" s="1">
        <v>40073</v>
      </c>
      <c r="D164" t="s">
        <v>769</v>
      </c>
      <c r="E164">
        <v>7</v>
      </c>
      <c r="F164">
        <v>1</v>
      </c>
      <c r="G164">
        <v>-12.34018</v>
      </c>
      <c r="H164">
        <v>-142.1046</v>
      </c>
    </row>
    <row r="165" spans="1:8" x14ac:dyDescent="0.25">
      <c r="A165" t="s">
        <v>770</v>
      </c>
      <c r="B165">
        <v>71899</v>
      </c>
      <c r="C165" s="1">
        <v>40073</v>
      </c>
      <c r="D165" t="s">
        <v>771</v>
      </c>
      <c r="E165">
        <v>7</v>
      </c>
      <c r="F165">
        <v>1</v>
      </c>
      <c r="G165">
        <v>-12.331950000000001</v>
      </c>
      <c r="H165">
        <v>-142.11278999999999</v>
      </c>
    </row>
    <row r="166" spans="1:8" x14ac:dyDescent="0.25">
      <c r="A166" t="s">
        <v>772</v>
      </c>
      <c r="B166">
        <v>71899</v>
      </c>
      <c r="C166" s="1">
        <v>40074</v>
      </c>
      <c r="D166" t="s">
        <v>773</v>
      </c>
      <c r="E166">
        <v>5</v>
      </c>
      <c r="F166">
        <v>4</v>
      </c>
      <c r="G166">
        <v>-12.32319</v>
      </c>
      <c r="H166">
        <v>-142.10736</v>
      </c>
    </row>
    <row r="167" spans="1:8" x14ac:dyDescent="0.25">
      <c r="A167" t="s">
        <v>774</v>
      </c>
      <c r="B167">
        <v>71899</v>
      </c>
      <c r="C167" s="1">
        <v>40074</v>
      </c>
      <c r="D167" t="s">
        <v>775</v>
      </c>
      <c r="E167">
        <v>6</v>
      </c>
      <c r="F167">
        <v>1</v>
      </c>
      <c r="G167">
        <v>-12.32314</v>
      </c>
      <c r="H167">
        <v>-142.10747000000001</v>
      </c>
    </row>
    <row r="168" spans="1:8" x14ac:dyDescent="0.25">
      <c r="A168" t="s">
        <v>782</v>
      </c>
      <c r="B168">
        <v>71899</v>
      </c>
      <c r="C168" s="1">
        <v>40074</v>
      </c>
      <c r="D168" t="s">
        <v>783</v>
      </c>
      <c r="E168">
        <v>4</v>
      </c>
      <c r="F168">
        <v>2</v>
      </c>
      <c r="G168">
        <v>-12.32371</v>
      </c>
      <c r="H168">
        <v>-142.10783000000001</v>
      </c>
    </row>
    <row r="169" spans="1:8" x14ac:dyDescent="0.25">
      <c r="A169" t="s">
        <v>788</v>
      </c>
      <c r="B169">
        <v>71899</v>
      </c>
      <c r="C169" s="1">
        <v>40075</v>
      </c>
      <c r="D169" t="s">
        <v>789</v>
      </c>
      <c r="E169">
        <v>7</v>
      </c>
      <c r="F169">
        <v>1</v>
      </c>
      <c r="G169">
        <v>-12.301589999999999</v>
      </c>
      <c r="H169">
        <v>-142.1112</v>
      </c>
    </row>
    <row r="170" spans="1:8" x14ac:dyDescent="0.25">
      <c r="A170" t="s">
        <v>790</v>
      </c>
      <c r="B170">
        <v>71899</v>
      </c>
      <c r="C170" s="1">
        <v>40075</v>
      </c>
      <c r="D170" t="s">
        <v>791</v>
      </c>
      <c r="E170">
        <v>5</v>
      </c>
      <c r="F170">
        <v>2</v>
      </c>
      <c r="G170">
        <v>-12.301080000000001</v>
      </c>
      <c r="H170">
        <v>-142.11102</v>
      </c>
    </row>
    <row r="171" spans="1:8" x14ac:dyDescent="0.25">
      <c r="A171" t="s">
        <v>792</v>
      </c>
      <c r="B171">
        <v>71899</v>
      </c>
      <c r="C171" s="1">
        <v>40075</v>
      </c>
      <c r="D171" t="s">
        <v>793</v>
      </c>
      <c r="E171">
        <v>6</v>
      </c>
      <c r="F171">
        <v>2</v>
      </c>
      <c r="G171">
        <v>-12.300979999999999</v>
      </c>
      <c r="H171">
        <v>-142.11156</v>
      </c>
    </row>
    <row r="172" spans="1:8" x14ac:dyDescent="0.25">
      <c r="A172" t="s">
        <v>794</v>
      </c>
      <c r="B172">
        <v>71899</v>
      </c>
      <c r="C172" s="1">
        <v>40075</v>
      </c>
      <c r="D172" t="s">
        <v>795</v>
      </c>
      <c r="E172">
        <v>4</v>
      </c>
      <c r="F172">
        <v>2</v>
      </c>
      <c r="G172">
        <v>-12.30097</v>
      </c>
      <c r="H172">
        <v>-142.11149</v>
      </c>
    </row>
    <row r="173" spans="1:8" x14ac:dyDescent="0.25">
      <c r="A173" t="s">
        <v>798</v>
      </c>
      <c r="B173">
        <v>71899</v>
      </c>
      <c r="C173" s="1">
        <v>40075</v>
      </c>
      <c r="D173" t="s">
        <v>799</v>
      </c>
      <c r="E173">
        <v>4</v>
      </c>
      <c r="F173">
        <v>1</v>
      </c>
      <c r="G173">
        <v>-12.30176</v>
      </c>
      <c r="H173">
        <v>-142.11116999999999</v>
      </c>
    </row>
    <row r="174" spans="1:8" x14ac:dyDescent="0.25">
      <c r="A174" t="s">
        <v>800</v>
      </c>
      <c r="B174">
        <v>71899</v>
      </c>
      <c r="C174" s="1">
        <v>40075</v>
      </c>
      <c r="D174" t="s">
        <v>801</v>
      </c>
      <c r="E174">
        <v>6</v>
      </c>
      <c r="F174">
        <v>2</v>
      </c>
      <c r="G174">
        <v>-12.301740000000001</v>
      </c>
      <c r="H174">
        <v>-142.11104</v>
      </c>
    </row>
    <row r="175" spans="1:8" x14ac:dyDescent="0.25">
      <c r="A175" t="s">
        <v>810</v>
      </c>
      <c r="B175">
        <v>71899</v>
      </c>
      <c r="C175" s="1">
        <v>40076</v>
      </c>
      <c r="D175" t="s">
        <v>811</v>
      </c>
      <c r="E175">
        <v>5</v>
      </c>
      <c r="F175">
        <v>1</v>
      </c>
      <c r="G175">
        <v>-12.3017</v>
      </c>
      <c r="H175">
        <v>-142.11111</v>
      </c>
    </row>
    <row r="176" spans="1:8" x14ac:dyDescent="0.25">
      <c r="A176" t="s">
        <v>812</v>
      </c>
      <c r="B176">
        <v>71899</v>
      </c>
      <c r="C176" s="1">
        <v>40076</v>
      </c>
      <c r="D176" t="s">
        <v>813</v>
      </c>
      <c r="E176">
        <v>8</v>
      </c>
      <c r="F176">
        <v>1</v>
      </c>
      <c r="G176">
        <v>-12.29612</v>
      </c>
      <c r="H176">
        <v>-142.10853</v>
      </c>
    </row>
    <row r="177" spans="1:8" x14ac:dyDescent="0.25">
      <c r="A177" t="s">
        <v>814</v>
      </c>
      <c r="B177">
        <v>71899</v>
      </c>
      <c r="C177" s="1">
        <v>40076</v>
      </c>
      <c r="D177" t="s">
        <v>815</v>
      </c>
      <c r="E177">
        <v>7</v>
      </c>
      <c r="F177">
        <v>1</v>
      </c>
      <c r="G177">
        <v>-12.297779999999999</v>
      </c>
      <c r="H177">
        <v>-142.10942</v>
      </c>
    </row>
    <row r="178" spans="1:8" x14ac:dyDescent="0.25">
      <c r="A178" t="s">
        <v>816</v>
      </c>
      <c r="B178">
        <v>71899</v>
      </c>
      <c r="C178" s="1">
        <v>40076</v>
      </c>
      <c r="D178" t="s">
        <v>817</v>
      </c>
      <c r="E178">
        <v>7</v>
      </c>
      <c r="F178">
        <v>3</v>
      </c>
      <c r="G178">
        <v>-12.297650000000001</v>
      </c>
      <c r="H178">
        <v>-142.10952</v>
      </c>
    </row>
    <row r="179" spans="1:8" x14ac:dyDescent="0.25">
      <c r="A179" t="s">
        <v>818</v>
      </c>
      <c r="B179">
        <v>71899</v>
      </c>
      <c r="C179" s="1">
        <v>40076</v>
      </c>
      <c r="D179" t="s">
        <v>819</v>
      </c>
      <c r="E179">
        <v>5</v>
      </c>
      <c r="F179">
        <v>2</v>
      </c>
      <c r="G179">
        <v>-12.297750000000001</v>
      </c>
      <c r="H179">
        <v>-142.10938999999999</v>
      </c>
    </row>
    <row r="180" spans="1:8" x14ac:dyDescent="0.25">
      <c r="A180" t="s">
        <v>824</v>
      </c>
      <c r="B180">
        <v>71899</v>
      </c>
      <c r="C180" s="1">
        <v>40077</v>
      </c>
      <c r="D180" t="s">
        <v>825</v>
      </c>
      <c r="E180">
        <v>5</v>
      </c>
      <c r="F180">
        <v>2</v>
      </c>
      <c r="G180">
        <v>-12.304259999999999</v>
      </c>
      <c r="H180">
        <v>-142.11143000000001</v>
      </c>
    </row>
    <row r="181" spans="1:8" x14ac:dyDescent="0.25">
      <c r="A181" t="s">
        <v>826</v>
      </c>
      <c r="B181">
        <v>71899</v>
      </c>
      <c r="C181" s="1">
        <v>40077</v>
      </c>
      <c r="D181" t="s">
        <v>827</v>
      </c>
      <c r="E181">
        <v>5</v>
      </c>
      <c r="F181">
        <v>2</v>
      </c>
      <c r="G181">
        <v>-12.30574</v>
      </c>
      <c r="H181">
        <v>-142.11188000000001</v>
      </c>
    </row>
    <row r="182" spans="1:8" x14ac:dyDescent="0.25">
      <c r="A182" t="s">
        <v>828</v>
      </c>
      <c r="B182">
        <v>71899</v>
      </c>
      <c r="C182" s="1">
        <v>40077</v>
      </c>
      <c r="D182" t="s">
        <v>829</v>
      </c>
      <c r="E182">
        <v>5</v>
      </c>
      <c r="F182">
        <v>1</v>
      </c>
      <c r="G182">
        <v>-12.312139999999999</v>
      </c>
      <c r="H182">
        <v>-142.11251999999999</v>
      </c>
    </row>
    <row r="183" spans="1:8" x14ac:dyDescent="0.25">
      <c r="A183" t="s">
        <v>830</v>
      </c>
      <c r="B183">
        <v>71899</v>
      </c>
      <c r="C183" s="1">
        <v>40077</v>
      </c>
      <c r="D183" t="s">
        <v>831</v>
      </c>
      <c r="E183">
        <v>6</v>
      </c>
      <c r="F183">
        <v>1</v>
      </c>
      <c r="G183">
        <v>-12.315519999999999</v>
      </c>
      <c r="H183">
        <v>-142.11034000000001</v>
      </c>
    </row>
    <row r="184" spans="1:8" x14ac:dyDescent="0.25">
      <c r="A184" t="s">
        <v>832</v>
      </c>
      <c r="B184">
        <v>71899</v>
      </c>
      <c r="C184" s="1">
        <v>40077</v>
      </c>
      <c r="D184" t="s">
        <v>833</v>
      </c>
      <c r="E184">
        <v>4</v>
      </c>
      <c r="F184">
        <v>3</v>
      </c>
      <c r="G184">
        <v>-12.31757</v>
      </c>
      <c r="H184">
        <v>-142.10919000000001</v>
      </c>
    </row>
    <row r="185" spans="1:8" x14ac:dyDescent="0.25">
      <c r="A185" t="s">
        <v>836</v>
      </c>
      <c r="B185">
        <v>71899</v>
      </c>
      <c r="C185" s="1">
        <v>40077</v>
      </c>
      <c r="D185" t="s">
        <v>837</v>
      </c>
      <c r="E185">
        <v>6</v>
      </c>
      <c r="F185">
        <v>2</v>
      </c>
      <c r="G185">
        <v>-12.317729999999999</v>
      </c>
      <c r="H185">
        <v>-142.10899000000001</v>
      </c>
    </row>
    <row r="186" spans="1:8" x14ac:dyDescent="0.25">
      <c r="A186" t="s">
        <v>838</v>
      </c>
      <c r="B186">
        <v>71899</v>
      </c>
      <c r="C186" s="1">
        <v>40078</v>
      </c>
      <c r="D186" t="s">
        <v>839</v>
      </c>
      <c r="E186">
        <v>4</v>
      </c>
      <c r="F186">
        <v>2</v>
      </c>
      <c r="G186">
        <v>-12.31772</v>
      </c>
      <c r="H186">
        <v>-142.10898</v>
      </c>
    </row>
    <row r="187" spans="1:8" x14ac:dyDescent="0.25">
      <c r="A187" t="s">
        <v>842</v>
      </c>
      <c r="B187">
        <v>71899</v>
      </c>
      <c r="C187" s="1">
        <v>40078</v>
      </c>
      <c r="D187" t="s">
        <v>843</v>
      </c>
      <c r="E187">
        <v>6</v>
      </c>
      <c r="F187">
        <v>1</v>
      </c>
      <c r="G187">
        <v>-12.31776</v>
      </c>
      <c r="H187">
        <v>-142.10899000000001</v>
      </c>
    </row>
    <row r="188" spans="1:8" x14ac:dyDescent="0.25">
      <c r="A188" t="s">
        <v>844</v>
      </c>
      <c r="B188">
        <v>71899</v>
      </c>
      <c r="C188" s="1">
        <v>40078</v>
      </c>
      <c r="D188" t="s">
        <v>845</v>
      </c>
      <c r="E188">
        <v>5</v>
      </c>
      <c r="F188">
        <v>1</v>
      </c>
      <c r="G188">
        <v>-12.317769999999999</v>
      </c>
      <c r="H188">
        <v>-142.10916</v>
      </c>
    </row>
    <row r="189" spans="1:8" x14ac:dyDescent="0.25">
      <c r="A189" t="s">
        <v>846</v>
      </c>
      <c r="B189">
        <v>71899</v>
      </c>
      <c r="C189" s="1">
        <v>40078</v>
      </c>
      <c r="D189" t="s">
        <v>847</v>
      </c>
      <c r="E189">
        <v>4</v>
      </c>
      <c r="F189">
        <v>1</v>
      </c>
      <c r="G189">
        <v>-12.30166</v>
      </c>
      <c r="H189">
        <v>-142.11114000000001</v>
      </c>
    </row>
    <row r="190" spans="1:8" x14ac:dyDescent="0.25">
      <c r="A190" t="s">
        <v>848</v>
      </c>
      <c r="B190">
        <v>71899</v>
      </c>
      <c r="C190" s="1">
        <v>40078</v>
      </c>
      <c r="D190" t="s">
        <v>849</v>
      </c>
      <c r="E190">
        <v>5</v>
      </c>
      <c r="F190">
        <v>1</v>
      </c>
      <c r="G190">
        <v>-12.3017</v>
      </c>
      <c r="H190">
        <v>-142.11118999999999</v>
      </c>
    </row>
    <row r="191" spans="1:8" x14ac:dyDescent="0.25">
      <c r="A191" t="s">
        <v>850</v>
      </c>
      <c r="B191">
        <v>71899</v>
      </c>
      <c r="C191" s="1">
        <v>40078</v>
      </c>
      <c r="D191" t="s">
        <v>851</v>
      </c>
      <c r="E191">
        <v>5</v>
      </c>
      <c r="F191">
        <v>2</v>
      </c>
      <c r="G191">
        <v>-12.30165</v>
      </c>
      <c r="H191">
        <v>-142.11114000000001</v>
      </c>
    </row>
    <row r="192" spans="1:8" x14ac:dyDescent="0.25">
      <c r="A192" t="s">
        <v>852</v>
      </c>
      <c r="B192">
        <v>71899</v>
      </c>
      <c r="C192" s="1">
        <v>40078</v>
      </c>
      <c r="D192" t="s">
        <v>853</v>
      </c>
      <c r="E192">
        <v>4</v>
      </c>
      <c r="F192">
        <v>3</v>
      </c>
      <c r="G192">
        <v>-12.30165</v>
      </c>
      <c r="H192">
        <v>-142.11089000000001</v>
      </c>
    </row>
    <row r="193" spans="1:8" x14ac:dyDescent="0.25">
      <c r="A193" t="s">
        <v>854</v>
      </c>
      <c r="B193">
        <v>71899</v>
      </c>
      <c r="C193" s="1">
        <v>40079</v>
      </c>
      <c r="D193" t="s">
        <v>855</v>
      </c>
      <c r="E193">
        <v>5</v>
      </c>
      <c r="F193">
        <v>2</v>
      </c>
      <c r="G193">
        <v>-12.30171</v>
      </c>
      <c r="H193">
        <v>-142.11099999999999</v>
      </c>
    </row>
    <row r="194" spans="1:8" x14ac:dyDescent="0.25">
      <c r="A194" t="s">
        <v>858</v>
      </c>
      <c r="B194">
        <v>71899</v>
      </c>
      <c r="C194" s="1">
        <v>40079</v>
      </c>
      <c r="D194" t="s">
        <v>299</v>
      </c>
      <c r="E194">
        <v>6</v>
      </c>
      <c r="F194">
        <v>1</v>
      </c>
      <c r="G194">
        <v>-12.304349999999999</v>
      </c>
      <c r="H194">
        <v>-142.11151000000001</v>
      </c>
    </row>
    <row r="195" spans="1:8" x14ac:dyDescent="0.25">
      <c r="A195" t="s">
        <v>859</v>
      </c>
      <c r="B195">
        <v>71899</v>
      </c>
      <c r="C195" s="1">
        <v>40079</v>
      </c>
      <c r="D195" t="s">
        <v>860</v>
      </c>
      <c r="E195">
        <v>7</v>
      </c>
      <c r="F195">
        <v>1</v>
      </c>
      <c r="G195">
        <v>-12.300470000000001</v>
      </c>
      <c r="H195">
        <v>-142.11046999999999</v>
      </c>
    </row>
    <row r="196" spans="1:8" x14ac:dyDescent="0.25">
      <c r="A196" t="s">
        <v>861</v>
      </c>
      <c r="B196">
        <v>71899</v>
      </c>
      <c r="C196" s="1">
        <v>40079</v>
      </c>
      <c r="D196" t="s">
        <v>862</v>
      </c>
      <c r="E196">
        <v>6</v>
      </c>
      <c r="F196">
        <v>1</v>
      </c>
      <c r="G196">
        <v>-12.30175</v>
      </c>
      <c r="H196">
        <v>-142.11105000000001</v>
      </c>
    </row>
    <row r="197" spans="1:8" x14ac:dyDescent="0.25">
      <c r="A197" t="s">
        <v>863</v>
      </c>
      <c r="B197">
        <v>71899</v>
      </c>
      <c r="C197" s="1">
        <v>40079</v>
      </c>
      <c r="D197" t="s">
        <v>864</v>
      </c>
      <c r="E197">
        <v>5</v>
      </c>
      <c r="F197">
        <v>4</v>
      </c>
      <c r="G197">
        <v>-12.301729999999999</v>
      </c>
      <c r="H197">
        <v>-142.11108999999999</v>
      </c>
    </row>
    <row r="198" spans="1:8" x14ac:dyDescent="0.25">
      <c r="A198" t="s">
        <v>865</v>
      </c>
      <c r="B198">
        <v>71899</v>
      </c>
      <c r="C198" s="1">
        <v>40079</v>
      </c>
      <c r="D198" t="s">
        <v>866</v>
      </c>
      <c r="E198">
        <v>4</v>
      </c>
      <c r="F198">
        <v>3</v>
      </c>
      <c r="G198">
        <v>-12.301690000000001</v>
      </c>
      <c r="H198">
        <v>-142.11109999999999</v>
      </c>
    </row>
    <row r="199" spans="1:8" x14ac:dyDescent="0.25">
      <c r="A199" t="s">
        <v>867</v>
      </c>
      <c r="B199">
        <v>71899</v>
      </c>
      <c r="C199" s="1">
        <v>40079</v>
      </c>
      <c r="D199" t="s">
        <v>868</v>
      </c>
      <c r="E199">
        <v>5</v>
      </c>
      <c r="F199">
        <v>2</v>
      </c>
      <c r="G199">
        <v>-12.30165</v>
      </c>
      <c r="H199">
        <v>-142.11111</v>
      </c>
    </row>
    <row r="200" spans="1:8" x14ac:dyDescent="0.25">
      <c r="A200" t="s">
        <v>869</v>
      </c>
      <c r="B200">
        <v>71899</v>
      </c>
      <c r="C200" s="1">
        <v>40080</v>
      </c>
      <c r="D200" t="s">
        <v>870</v>
      </c>
      <c r="E200">
        <v>7</v>
      </c>
      <c r="F200">
        <v>2</v>
      </c>
      <c r="G200">
        <v>-12.3005</v>
      </c>
      <c r="H200">
        <v>-142.11088000000001</v>
      </c>
    </row>
    <row r="201" spans="1:8" x14ac:dyDescent="0.25">
      <c r="A201" t="s">
        <v>871</v>
      </c>
      <c r="B201">
        <v>71899</v>
      </c>
      <c r="C201" s="1">
        <v>40080</v>
      </c>
      <c r="D201" t="s">
        <v>872</v>
      </c>
      <c r="E201">
        <v>8</v>
      </c>
      <c r="F201">
        <v>1</v>
      </c>
      <c r="G201">
        <v>-12.30186</v>
      </c>
      <c r="H201">
        <v>-142.11131</v>
      </c>
    </row>
    <row r="202" spans="1:8" x14ac:dyDescent="0.25">
      <c r="A202" t="s">
        <v>873</v>
      </c>
      <c r="B202">
        <v>71899</v>
      </c>
      <c r="C202" s="1">
        <v>40080</v>
      </c>
      <c r="D202" t="s">
        <v>874</v>
      </c>
      <c r="E202">
        <v>4</v>
      </c>
      <c r="F202">
        <v>2</v>
      </c>
      <c r="G202">
        <v>-12.30303</v>
      </c>
      <c r="H202">
        <v>-142.11197999999999</v>
      </c>
    </row>
    <row r="203" spans="1:8" x14ac:dyDescent="0.25">
      <c r="A203" t="s">
        <v>877</v>
      </c>
      <c r="B203">
        <v>71899</v>
      </c>
      <c r="C203" s="1">
        <v>40080</v>
      </c>
      <c r="D203" t="s">
        <v>878</v>
      </c>
      <c r="E203">
        <v>5</v>
      </c>
      <c r="F203">
        <v>1</v>
      </c>
      <c r="G203">
        <v>-12.338200000000001</v>
      </c>
      <c r="H203">
        <v>-142.10981000000001</v>
      </c>
    </row>
    <row r="204" spans="1:8" x14ac:dyDescent="0.25">
      <c r="A204" t="s">
        <v>881</v>
      </c>
      <c r="B204">
        <v>71899</v>
      </c>
      <c r="C204" s="1">
        <v>40080</v>
      </c>
      <c r="D204" t="s">
        <v>307</v>
      </c>
      <c r="E204">
        <v>7</v>
      </c>
      <c r="F204">
        <v>3</v>
      </c>
      <c r="G204">
        <v>-12.32085</v>
      </c>
      <c r="H204">
        <v>-142.10575</v>
      </c>
    </row>
    <row r="205" spans="1:8" x14ac:dyDescent="0.25">
      <c r="A205" t="s">
        <v>882</v>
      </c>
      <c r="B205">
        <v>71899</v>
      </c>
      <c r="C205" s="1">
        <v>40080</v>
      </c>
      <c r="D205" t="s">
        <v>883</v>
      </c>
      <c r="E205">
        <v>6</v>
      </c>
      <c r="F205">
        <v>1</v>
      </c>
      <c r="G205">
        <v>-12.31176</v>
      </c>
      <c r="H205">
        <v>-142.11258000000001</v>
      </c>
    </row>
    <row r="206" spans="1:8" x14ac:dyDescent="0.25">
      <c r="A206" t="s">
        <v>887</v>
      </c>
      <c r="B206">
        <v>71899</v>
      </c>
      <c r="C206" s="1">
        <v>40081</v>
      </c>
      <c r="D206" t="s">
        <v>317</v>
      </c>
      <c r="E206">
        <v>6</v>
      </c>
      <c r="F206">
        <v>1</v>
      </c>
      <c r="G206">
        <v>-12.298719999999999</v>
      </c>
      <c r="H206">
        <v>-142.11058</v>
      </c>
    </row>
    <row r="207" spans="1:8" x14ac:dyDescent="0.25">
      <c r="A207" t="s">
        <v>888</v>
      </c>
      <c r="B207">
        <v>71899</v>
      </c>
      <c r="C207" s="1">
        <v>40081</v>
      </c>
      <c r="D207" t="s">
        <v>889</v>
      </c>
      <c r="E207">
        <v>7</v>
      </c>
      <c r="F207">
        <v>1</v>
      </c>
      <c r="G207">
        <v>-12.29006</v>
      </c>
      <c r="H207">
        <v>-142.08674999999999</v>
      </c>
    </row>
    <row r="208" spans="1:8" x14ac:dyDescent="0.25">
      <c r="A208" t="s">
        <v>890</v>
      </c>
      <c r="B208">
        <v>71899</v>
      </c>
      <c r="C208" s="1">
        <v>40081</v>
      </c>
      <c r="D208" t="s">
        <v>891</v>
      </c>
      <c r="E208">
        <v>5</v>
      </c>
      <c r="F208">
        <v>2</v>
      </c>
      <c r="G208">
        <v>-12.290039999999999</v>
      </c>
      <c r="H208">
        <v>-142.08654000000001</v>
      </c>
    </row>
    <row r="209" spans="1:8" x14ac:dyDescent="0.25">
      <c r="A209" t="s">
        <v>894</v>
      </c>
      <c r="B209">
        <v>71899</v>
      </c>
      <c r="C209" s="1">
        <v>40081</v>
      </c>
      <c r="D209" t="s">
        <v>895</v>
      </c>
      <c r="E209">
        <v>8</v>
      </c>
      <c r="F209">
        <v>1</v>
      </c>
      <c r="G209">
        <v>-12.29011</v>
      </c>
      <c r="H209">
        <v>-142.09093999999999</v>
      </c>
    </row>
    <row r="210" spans="1:8" x14ac:dyDescent="0.25">
      <c r="A210" t="s">
        <v>900</v>
      </c>
      <c r="B210">
        <v>71899</v>
      </c>
      <c r="C210" s="1">
        <v>40082</v>
      </c>
      <c r="D210" t="s">
        <v>901</v>
      </c>
      <c r="E210">
        <v>7</v>
      </c>
      <c r="F210">
        <v>2</v>
      </c>
      <c r="G210">
        <v>-12.29416</v>
      </c>
      <c r="H210">
        <v>-142.10363000000001</v>
      </c>
    </row>
    <row r="211" spans="1:8" x14ac:dyDescent="0.25">
      <c r="A211" t="s">
        <v>906</v>
      </c>
      <c r="B211">
        <v>71899</v>
      </c>
      <c r="C211" s="1">
        <v>40082</v>
      </c>
      <c r="D211" t="s">
        <v>907</v>
      </c>
      <c r="E211">
        <v>7</v>
      </c>
      <c r="F211">
        <v>1</v>
      </c>
      <c r="G211">
        <v>-12.30167</v>
      </c>
      <c r="H211">
        <v>-142.11104</v>
      </c>
    </row>
    <row r="212" spans="1:8" x14ac:dyDescent="0.25">
      <c r="A212" t="s">
        <v>908</v>
      </c>
      <c r="B212">
        <v>71899</v>
      </c>
      <c r="C212" s="1">
        <v>40082</v>
      </c>
      <c r="D212" t="s">
        <v>909</v>
      </c>
      <c r="E212">
        <v>4</v>
      </c>
      <c r="F212">
        <v>3</v>
      </c>
      <c r="G212">
        <v>-12.30166</v>
      </c>
      <c r="H212">
        <v>-142.11117999999999</v>
      </c>
    </row>
    <row r="213" spans="1:8" x14ac:dyDescent="0.25">
      <c r="A213" t="s">
        <v>910</v>
      </c>
      <c r="B213">
        <v>71899</v>
      </c>
      <c r="C213" s="1">
        <v>40082</v>
      </c>
      <c r="D213" t="s">
        <v>911</v>
      </c>
      <c r="E213">
        <v>4</v>
      </c>
      <c r="F213">
        <v>3</v>
      </c>
      <c r="G213">
        <v>-12.30166</v>
      </c>
      <c r="H213">
        <v>-142.11115000000001</v>
      </c>
    </row>
    <row r="214" spans="1:8" x14ac:dyDescent="0.25">
      <c r="A214" t="s">
        <v>912</v>
      </c>
      <c r="B214">
        <v>71899</v>
      </c>
      <c r="C214" s="1">
        <v>40083</v>
      </c>
      <c r="D214" t="s">
        <v>913</v>
      </c>
      <c r="E214">
        <v>5</v>
      </c>
      <c r="F214">
        <v>3</v>
      </c>
      <c r="G214">
        <v>-12.301640000000001</v>
      </c>
      <c r="H214">
        <v>-142.11113</v>
      </c>
    </row>
    <row r="215" spans="1:8" x14ac:dyDescent="0.25">
      <c r="A215" t="s">
        <v>916</v>
      </c>
      <c r="B215">
        <v>71899</v>
      </c>
      <c r="C215" s="1">
        <v>40083</v>
      </c>
      <c r="D215" t="s">
        <v>917</v>
      </c>
      <c r="E215">
        <v>7</v>
      </c>
      <c r="F215">
        <v>1</v>
      </c>
      <c r="G215">
        <v>-12.301690000000001</v>
      </c>
      <c r="H215">
        <v>-142.11125999999999</v>
      </c>
    </row>
    <row r="216" spans="1:8" x14ac:dyDescent="0.25">
      <c r="A216" t="s">
        <v>920</v>
      </c>
      <c r="B216">
        <v>71899</v>
      </c>
      <c r="C216" s="1">
        <v>40083</v>
      </c>
      <c r="D216" t="s">
        <v>921</v>
      </c>
      <c r="E216">
        <v>6</v>
      </c>
      <c r="F216">
        <v>1</v>
      </c>
      <c r="G216">
        <v>-12.301640000000001</v>
      </c>
      <c r="H216">
        <v>-142.11109999999999</v>
      </c>
    </row>
    <row r="217" spans="1:8" x14ac:dyDescent="0.25">
      <c r="A217" t="s">
        <v>922</v>
      </c>
      <c r="B217">
        <v>71899</v>
      </c>
      <c r="C217" s="1">
        <v>40083</v>
      </c>
      <c r="D217" t="s">
        <v>923</v>
      </c>
      <c r="E217">
        <v>5</v>
      </c>
      <c r="F217">
        <v>3</v>
      </c>
      <c r="G217">
        <v>-12.301740000000001</v>
      </c>
      <c r="H217">
        <v>-142.11103</v>
      </c>
    </row>
    <row r="218" spans="1:8" x14ac:dyDescent="0.25">
      <c r="A218" t="s">
        <v>924</v>
      </c>
      <c r="B218">
        <v>71899</v>
      </c>
      <c r="C218" s="1">
        <v>40083</v>
      </c>
      <c r="D218" t="s">
        <v>925</v>
      </c>
      <c r="E218">
        <v>5</v>
      </c>
      <c r="F218">
        <v>1</v>
      </c>
      <c r="G218">
        <v>-12.301629999999999</v>
      </c>
      <c r="H218">
        <v>-142.11114000000001</v>
      </c>
    </row>
    <row r="219" spans="1:8" x14ac:dyDescent="0.25">
      <c r="A219" t="s">
        <v>926</v>
      </c>
      <c r="B219">
        <v>71899</v>
      </c>
      <c r="C219" s="1">
        <v>40083</v>
      </c>
      <c r="D219" t="s">
        <v>927</v>
      </c>
      <c r="E219">
        <v>4</v>
      </c>
      <c r="F219">
        <v>1</v>
      </c>
      <c r="G219">
        <v>-12.30167</v>
      </c>
      <c r="H219">
        <v>-142.11109999999999</v>
      </c>
    </row>
    <row r="220" spans="1:8" x14ac:dyDescent="0.25">
      <c r="A220" t="s">
        <v>928</v>
      </c>
      <c r="B220">
        <v>71899</v>
      </c>
      <c r="C220" s="1">
        <v>40084</v>
      </c>
      <c r="D220" t="s">
        <v>929</v>
      </c>
      <c r="E220">
        <v>5</v>
      </c>
      <c r="F220">
        <v>3</v>
      </c>
      <c r="G220">
        <v>-12.301769999999999</v>
      </c>
      <c r="H220">
        <v>-142.11122</v>
      </c>
    </row>
    <row r="221" spans="1:8" x14ac:dyDescent="0.25">
      <c r="A221" t="s">
        <v>932</v>
      </c>
      <c r="B221">
        <v>71899</v>
      </c>
      <c r="C221" s="1">
        <v>40084</v>
      </c>
      <c r="D221" t="s">
        <v>933</v>
      </c>
      <c r="E221">
        <v>6</v>
      </c>
      <c r="F221">
        <v>2</v>
      </c>
      <c r="G221">
        <v>-12.301589999999999</v>
      </c>
      <c r="H221">
        <v>-142.11181999999999</v>
      </c>
    </row>
    <row r="222" spans="1:8" x14ac:dyDescent="0.25">
      <c r="A222" t="s">
        <v>936</v>
      </c>
      <c r="B222">
        <v>71899</v>
      </c>
      <c r="C222" s="1">
        <v>40084</v>
      </c>
      <c r="D222" t="s">
        <v>937</v>
      </c>
      <c r="E222">
        <v>5</v>
      </c>
      <c r="F222">
        <v>1</v>
      </c>
      <c r="G222">
        <v>-12.32399</v>
      </c>
      <c r="H222">
        <v>-142.10909000000001</v>
      </c>
    </row>
    <row r="223" spans="1:8" x14ac:dyDescent="0.25">
      <c r="A223" t="s">
        <v>938</v>
      </c>
      <c r="B223">
        <v>71899</v>
      </c>
      <c r="C223" s="1">
        <v>40084</v>
      </c>
      <c r="D223" t="s">
        <v>939</v>
      </c>
      <c r="E223">
        <v>9</v>
      </c>
      <c r="F223">
        <v>1</v>
      </c>
      <c r="G223">
        <v>-12.320539999999999</v>
      </c>
      <c r="H223">
        <v>-142.10598999999999</v>
      </c>
    </row>
    <row r="224" spans="1:8" x14ac:dyDescent="0.25">
      <c r="A224" t="s">
        <v>940</v>
      </c>
      <c r="B224">
        <v>71899</v>
      </c>
      <c r="C224" s="1">
        <v>40084</v>
      </c>
      <c r="D224" t="s">
        <v>941</v>
      </c>
      <c r="E224">
        <v>7</v>
      </c>
      <c r="F224">
        <v>2</v>
      </c>
      <c r="G224">
        <v>-12.301640000000001</v>
      </c>
      <c r="H224">
        <v>-142.11117999999999</v>
      </c>
    </row>
    <row r="225" spans="1:8" x14ac:dyDescent="0.25">
      <c r="A225" t="s">
        <v>942</v>
      </c>
      <c r="B225">
        <v>71899</v>
      </c>
      <c r="C225" s="1">
        <v>40084</v>
      </c>
      <c r="D225" t="s">
        <v>943</v>
      </c>
      <c r="E225">
        <v>5</v>
      </c>
      <c r="F225">
        <v>1</v>
      </c>
      <c r="G225">
        <v>-12.301729999999999</v>
      </c>
      <c r="H225">
        <v>-142.11124000000001</v>
      </c>
    </row>
    <row r="226" spans="1:8" x14ac:dyDescent="0.25">
      <c r="A226" t="s">
        <v>944</v>
      </c>
      <c r="B226">
        <v>71899</v>
      </c>
      <c r="C226" s="1">
        <v>40085</v>
      </c>
      <c r="D226" t="s">
        <v>945</v>
      </c>
      <c r="E226">
        <v>6</v>
      </c>
      <c r="F226">
        <v>3</v>
      </c>
      <c r="G226">
        <v>-12.30165</v>
      </c>
      <c r="H226">
        <v>-142.11109999999999</v>
      </c>
    </row>
    <row r="227" spans="1:8" x14ac:dyDescent="0.25">
      <c r="A227" t="s">
        <v>948</v>
      </c>
      <c r="B227">
        <v>71899</v>
      </c>
      <c r="C227" s="1">
        <v>40085</v>
      </c>
      <c r="D227" t="s">
        <v>949</v>
      </c>
      <c r="E227">
        <v>6</v>
      </c>
      <c r="F227">
        <v>3</v>
      </c>
      <c r="G227">
        <v>-12.30152</v>
      </c>
      <c r="H227">
        <v>-142.11178000000001</v>
      </c>
    </row>
    <row r="228" spans="1:8" x14ac:dyDescent="0.25">
      <c r="A228" t="s">
        <v>952</v>
      </c>
      <c r="B228">
        <v>71899</v>
      </c>
      <c r="C228" s="1">
        <v>40085</v>
      </c>
      <c r="D228" t="s">
        <v>953</v>
      </c>
      <c r="E228">
        <v>6</v>
      </c>
      <c r="F228">
        <v>1</v>
      </c>
      <c r="G228">
        <v>-12.29777</v>
      </c>
      <c r="H228">
        <v>-142.10930999999999</v>
      </c>
    </row>
    <row r="229" spans="1:8" x14ac:dyDescent="0.25">
      <c r="A229" t="s">
        <v>954</v>
      </c>
      <c r="B229">
        <v>71899</v>
      </c>
      <c r="C229" s="1">
        <v>40085</v>
      </c>
      <c r="D229" t="s">
        <v>955</v>
      </c>
      <c r="E229">
        <v>8</v>
      </c>
      <c r="F229">
        <v>1</v>
      </c>
      <c r="G229">
        <v>-12.291449999999999</v>
      </c>
      <c r="H229">
        <v>-142.09751</v>
      </c>
    </row>
    <row r="230" spans="1:8" x14ac:dyDescent="0.25">
      <c r="A230" t="s">
        <v>956</v>
      </c>
      <c r="B230">
        <v>71899</v>
      </c>
      <c r="C230" s="1">
        <v>40085</v>
      </c>
      <c r="D230" t="s">
        <v>957</v>
      </c>
      <c r="E230">
        <v>7</v>
      </c>
      <c r="F230">
        <v>2</v>
      </c>
      <c r="G230">
        <v>-12.29696</v>
      </c>
      <c r="H230">
        <v>-142.10901000000001</v>
      </c>
    </row>
    <row r="231" spans="1:8" x14ac:dyDescent="0.25">
      <c r="A231" t="s">
        <v>958</v>
      </c>
      <c r="B231">
        <v>71899</v>
      </c>
      <c r="C231" s="1">
        <v>40085</v>
      </c>
      <c r="D231" t="s">
        <v>959</v>
      </c>
      <c r="E231">
        <v>5</v>
      </c>
      <c r="F231">
        <v>2</v>
      </c>
      <c r="G231">
        <v>-12.302630000000001</v>
      </c>
      <c r="H231">
        <v>-142.11133000000001</v>
      </c>
    </row>
    <row r="232" spans="1:8" x14ac:dyDescent="0.25">
      <c r="A232" t="s">
        <v>960</v>
      </c>
      <c r="B232">
        <v>71899</v>
      </c>
      <c r="C232" s="1">
        <v>40086</v>
      </c>
      <c r="D232" t="s">
        <v>961</v>
      </c>
      <c r="E232">
        <v>6</v>
      </c>
      <c r="F232">
        <v>1</v>
      </c>
      <c r="G232">
        <v>-12.30424</v>
      </c>
      <c r="H232">
        <v>-142.11170000000001</v>
      </c>
    </row>
    <row r="233" spans="1:8" x14ac:dyDescent="0.25">
      <c r="A233" t="s">
        <v>962</v>
      </c>
      <c r="B233">
        <v>71899</v>
      </c>
      <c r="C233" s="1">
        <v>40086</v>
      </c>
      <c r="D233" t="s">
        <v>963</v>
      </c>
      <c r="E233">
        <v>4</v>
      </c>
      <c r="F233">
        <v>1</v>
      </c>
      <c r="G233">
        <v>-12.323600000000001</v>
      </c>
      <c r="H233">
        <v>-142.10867999999999</v>
      </c>
    </row>
    <row r="234" spans="1:8" x14ac:dyDescent="0.25">
      <c r="A234" t="s">
        <v>966</v>
      </c>
      <c r="B234">
        <v>71899</v>
      </c>
      <c r="C234" s="1">
        <v>40086</v>
      </c>
      <c r="D234" t="s">
        <v>967</v>
      </c>
      <c r="E234">
        <v>6</v>
      </c>
      <c r="F234">
        <v>3</v>
      </c>
      <c r="G234">
        <v>-12.34488</v>
      </c>
      <c r="H234">
        <v>-142.10320999999999</v>
      </c>
    </row>
    <row r="235" spans="1:8" x14ac:dyDescent="0.25">
      <c r="A235" t="s">
        <v>968</v>
      </c>
      <c r="B235">
        <v>71899</v>
      </c>
      <c r="C235" s="1">
        <v>40086</v>
      </c>
      <c r="D235" t="s">
        <v>969</v>
      </c>
      <c r="E235">
        <v>7</v>
      </c>
      <c r="F235">
        <v>1</v>
      </c>
      <c r="G235">
        <v>-12.34247</v>
      </c>
      <c r="H235">
        <v>-142.10344000000001</v>
      </c>
    </row>
    <row r="236" spans="1:8" x14ac:dyDescent="0.25">
      <c r="A236" t="s">
        <v>970</v>
      </c>
      <c r="B236">
        <v>71899</v>
      </c>
      <c r="C236" s="1">
        <v>40086</v>
      </c>
      <c r="D236" t="s">
        <v>971</v>
      </c>
      <c r="E236">
        <v>6</v>
      </c>
      <c r="F236">
        <v>2</v>
      </c>
      <c r="G236">
        <v>-12.34294</v>
      </c>
      <c r="H236">
        <v>-142.10281000000001</v>
      </c>
    </row>
    <row r="237" spans="1:8" x14ac:dyDescent="0.25">
      <c r="A237" t="s">
        <v>972</v>
      </c>
      <c r="B237">
        <v>71899</v>
      </c>
      <c r="C237" s="1">
        <v>40086</v>
      </c>
      <c r="D237" t="s">
        <v>973</v>
      </c>
      <c r="E237">
        <v>5</v>
      </c>
      <c r="F237">
        <v>2</v>
      </c>
      <c r="G237">
        <v>-12.34294</v>
      </c>
      <c r="H237">
        <v>-142.10265999999999</v>
      </c>
    </row>
    <row r="238" spans="1:8" x14ac:dyDescent="0.25">
      <c r="A238" t="s">
        <v>974</v>
      </c>
      <c r="B238">
        <v>71899</v>
      </c>
      <c r="C238" s="1">
        <v>40086</v>
      </c>
      <c r="D238" t="s">
        <v>975</v>
      </c>
      <c r="E238">
        <v>8</v>
      </c>
      <c r="F238">
        <v>1</v>
      </c>
      <c r="G238">
        <v>-12.34239</v>
      </c>
      <c r="H238">
        <v>-142.10293999999999</v>
      </c>
    </row>
    <row r="239" spans="1:8" x14ac:dyDescent="0.25">
      <c r="A239" t="s">
        <v>976</v>
      </c>
      <c r="B239">
        <v>71899</v>
      </c>
      <c r="C239" s="1">
        <v>40087</v>
      </c>
      <c r="D239" t="s">
        <v>977</v>
      </c>
      <c r="E239">
        <v>5</v>
      </c>
      <c r="F239">
        <v>3</v>
      </c>
      <c r="G239">
        <v>-12.350379999999999</v>
      </c>
      <c r="H239">
        <v>-142.10792000000001</v>
      </c>
    </row>
    <row r="240" spans="1:8" x14ac:dyDescent="0.25">
      <c r="A240" t="s">
        <v>978</v>
      </c>
      <c r="B240">
        <v>71899</v>
      </c>
      <c r="C240" s="1">
        <v>40087</v>
      </c>
      <c r="D240" t="s">
        <v>979</v>
      </c>
      <c r="E240">
        <v>6</v>
      </c>
      <c r="F240">
        <v>1</v>
      </c>
      <c r="G240">
        <v>-12.361079999999999</v>
      </c>
      <c r="H240">
        <v>-142.11405999999999</v>
      </c>
    </row>
    <row r="241" spans="1:8" x14ac:dyDescent="0.25">
      <c r="A241" t="s">
        <v>982</v>
      </c>
      <c r="B241">
        <v>71899</v>
      </c>
      <c r="C241" s="1">
        <v>40087</v>
      </c>
      <c r="D241" t="s">
        <v>983</v>
      </c>
      <c r="E241">
        <v>6</v>
      </c>
      <c r="F241">
        <v>1</v>
      </c>
      <c r="G241">
        <v>-12.373699999999999</v>
      </c>
      <c r="H241">
        <v>-142.12008</v>
      </c>
    </row>
    <row r="242" spans="1:8" x14ac:dyDescent="0.25">
      <c r="A242" t="s">
        <v>984</v>
      </c>
      <c r="B242">
        <v>71899</v>
      </c>
      <c r="C242" s="1">
        <v>40087</v>
      </c>
      <c r="D242" t="s">
        <v>985</v>
      </c>
      <c r="E242">
        <v>5</v>
      </c>
      <c r="F242">
        <v>1</v>
      </c>
      <c r="G242">
        <v>-12.37368</v>
      </c>
      <c r="H242">
        <v>-142.12006</v>
      </c>
    </row>
    <row r="243" spans="1:8" x14ac:dyDescent="0.25">
      <c r="A243" t="s">
        <v>986</v>
      </c>
      <c r="B243">
        <v>71899</v>
      </c>
      <c r="C243" s="1">
        <v>40087</v>
      </c>
      <c r="D243" t="s">
        <v>987</v>
      </c>
      <c r="E243">
        <v>6</v>
      </c>
      <c r="F243">
        <v>1</v>
      </c>
      <c r="G243">
        <v>-12.375819999999999</v>
      </c>
      <c r="H243">
        <v>-142.12093999999999</v>
      </c>
    </row>
    <row r="244" spans="1:8" x14ac:dyDescent="0.25">
      <c r="A244" t="s">
        <v>988</v>
      </c>
      <c r="B244">
        <v>71899</v>
      </c>
      <c r="C244" s="1">
        <v>40087</v>
      </c>
      <c r="D244" t="s">
        <v>989</v>
      </c>
      <c r="E244">
        <v>7</v>
      </c>
      <c r="F244">
        <v>1</v>
      </c>
      <c r="G244">
        <v>-12.390829999999999</v>
      </c>
      <c r="H244">
        <v>-142.1216</v>
      </c>
    </row>
    <row r="245" spans="1:8" x14ac:dyDescent="0.25">
      <c r="A245" t="s">
        <v>990</v>
      </c>
      <c r="B245">
        <v>71899</v>
      </c>
      <c r="C245" s="1">
        <v>40087</v>
      </c>
      <c r="D245" t="s">
        <v>405</v>
      </c>
      <c r="E245">
        <v>4</v>
      </c>
      <c r="F245">
        <v>2</v>
      </c>
      <c r="G245">
        <v>-12.387090000000001</v>
      </c>
      <c r="H245">
        <v>-142.11965000000001</v>
      </c>
    </row>
    <row r="246" spans="1:8" x14ac:dyDescent="0.25">
      <c r="A246" t="s">
        <v>993</v>
      </c>
      <c r="B246">
        <v>71899</v>
      </c>
      <c r="C246" s="1">
        <v>40088</v>
      </c>
      <c r="D246" t="s">
        <v>994</v>
      </c>
      <c r="E246">
        <v>6</v>
      </c>
      <c r="F246">
        <v>1</v>
      </c>
      <c r="G246">
        <v>-12.379350000000001</v>
      </c>
      <c r="H246">
        <v>-142.12258</v>
      </c>
    </row>
    <row r="247" spans="1:8" x14ac:dyDescent="0.25">
      <c r="A247" t="s">
        <v>995</v>
      </c>
      <c r="B247">
        <v>71899</v>
      </c>
      <c r="C247" s="1">
        <v>40088</v>
      </c>
      <c r="D247" t="s">
        <v>996</v>
      </c>
      <c r="E247">
        <v>7</v>
      </c>
      <c r="F247">
        <v>1</v>
      </c>
      <c r="G247">
        <v>-12.368779999999999</v>
      </c>
      <c r="H247">
        <v>-142.12329</v>
      </c>
    </row>
    <row r="248" spans="1:8" x14ac:dyDescent="0.25">
      <c r="A248" t="s">
        <v>997</v>
      </c>
      <c r="B248">
        <v>71899</v>
      </c>
      <c r="C248" s="1">
        <v>40088</v>
      </c>
      <c r="D248" t="s">
        <v>998</v>
      </c>
      <c r="E248">
        <v>8</v>
      </c>
      <c r="F248">
        <v>1</v>
      </c>
      <c r="G248">
        <v>-12.34516</v>
      </c>
      <c r="H248">
        <v>-142.10355000000001</v>
      </c>
    </row>
    <row r="249" spans="1:8" x14ac:dyDescent="0.25">
      <c r="A249" t="s">
        <v>999</v>
      </c>
      <c r="B249">
        <v>71899</v>
      </c>
      <c r="C249" s="1">
        <v>40088</v>
      </c>
      <c r="D249" t="s">
        <v>1000</v>
      </c>
      <c r="E249">
        <v>5</v>
      </c>
      <c r="F249">
        <v>1</v>
      </c>
      <c r="G249">
        <v>-12.328709999999999</v>
      </c>
      <c r="H249">
        <v>-142.11268999999999</v>
      </c>
    </row>
    <row r="250" spans="1:8" x14ac:dyDescent="0.25">
      <c r="A250" t="s">
        <v>1001</v>
      </c>
      <c r="B250">
        <v>71899</v>
      </c>
      <c r="C250" s="1">
        <v>40088</v>
      </c>
      <c r="D250" t="s">
        <v>1002</v>
      </c>
      <c r="E250">
        <v>6</v>
      </c>
      <c r="F250">
        <v>1</v>
      </c>
      <c r="G250">
        <v>-12.328659999999999</v>
      </c>
      <c r="H250">
        <v>-142.11278999999999</v>
      </c>
    </row>
    <row r="251" spans="1:8" x14ac:dyDescent="0.25">
      <c r="A251" t="s">
        <v>1003</v>
      </c>
      <c r="B251">
        <v>71899</v>
      </c>
      <c r="C251" s="1">
        <v>40088</v>
      </c>
      <c r="D251" t="s">
        <v>1004</v>
      </c>
      <c r="E251">
        <v>4</v>
      </c>
      <c r="F251">
        <v>2</v>
      </c>
      <c r="G251">
        <v>-12.3226</v>
      </c>
      <c r="H251">
        <v>-142.10729000000001</v>
      </c>
    </row>
    <row r="252" spans="1:8" x14ac:dyDescent="0.25">
      <c r="A252" t="s">
        <v>1007</v>
      </c>
      <c r="B252">
        <v>71899</v>
      </c>
      <c r="C252" s="1">
        <v>40089</v>
      </c>
      <c r="D252" t="s">
        <v>1008</v>
      </c>
      <c r="E252">
        <v>6</v>
      </c>
      <c r="F252">
        <v>1</v>
      </c>
      <c r="G252">
        <v>-12.32119</v>
      </c>
      <c r="H252">
        <v>-142.10578000000001</v>
      </c>
    </row>
    <row r="253" spans="1:8" x14ac:dyDescent="0.25">
      <c r="A253" t="s">
        <v>1011</v>
      </c>
      <c r="B253">
        <v>71899</v>
      </c>
      <c r="C253" s="1">
        <v>40089</v>
      </c>
      <c r="D253" t="s">
        <v>1012</v>
      </c>
      <c r="E253">
        <v>7</v>
      </c>
      <c r="F253">
        <v>3</v>
      </c>
      <c r="G253">
        <v>-12.319140000000001</v>
      </c>
      <c r="H253">
        <v>-142.10638</v>
      </c>
    </row>
    <row r="254" spans="1:8" x14ac:dyDescent="0.25">
      <c r="A254" t="s">
        <v>1013</v>
      </c>
      <c r="B254">
        <v>71899</v>
      </c>
      <c r="C254" s="1">
        <v>40089</v>
      </c>
      <c r="D254" t="s">
        <v>1014</v>
      </c>
      <c r="E254">
        <v>4</v>
      </c>
      <c r="F254">
        <v>1</v>
      </c>
      <c r="G254">
        <v>-12.323729999999999</v>
      </c>
      <c r="H254">
        <v>-142.10778999999999</v>
      </c>
    </row>
    <row r="255" spans="1:8" x14ac:dyDescent="0.25">
      <c r="A255" t="s">
        <v>1017</v>
      </c>
      <c r="B255">
        <v>71899</v>
      </c>
      <c r="C255" s="1">
        <v>40089</v>
      </c>
      <c r="D255" t="s">
        <v>1018</v>
      </c>
      <c r="E255">
        <v>4</v>
      </c>
      <c r="F255">
        <v>4</v>
      </c>
      <c r="G255">
        <v>-12.32437</v>
      </c>
      <c r="H255">
        <v>-142.10910000000001</v>
      </c>
    </row>
    <row r="256" spans="1:8" x14ac:dyDescent="0.25">
      <c r="A256" t="s">
        <v>1023</v>
      </c>
      <c r="B256">
        <v>71899</v>
      </c>
      <c r="C256" s="1">
        <v>40090</v>
      </c>
      <c r="D256" t="s">
        <v>1024</v>
      </c>
      <c r="E256">
        <v>9</v>
      </c>
      <c r="F256">
        <v>1</v>
      </c>
      <c r="G256">
        <v>-12.32263</v>
      </c>
      <c r="H256">
        <v>-142.10713000000001</v>
      </c>
    </row>
    <row r="257" spans="1:8" x14ac:dyDescent="0.25">
      <c r="A257" t="s">
        <v>1025</v>
      </c>
      <c r="B257">
        <v>71899</v>
      </c>
      <c r="C257" s="1">
        <v>40090</v>
      </c>
      <c r="D257" t="s">
        <v>1026</v>
      </c>
      <c r="E257">
        <v>5</v>
      </c>
      <c r="F257">
        <v>2</v>
      </c>
      <c r="G257">
        <v>-12.319850000000001</v>
      </c>
      <c r="H257">
        <v>-142.10593</v>
      </c>
    </row>
    <row r="258" spans="1:8" x14ac:dyDescent="0.25">
      <c r="A258" t="s">
        <v>1029</v>
      </c>
      <c r="B258">
        <v>71899</v>
      </c>
      <c r="C258" s="1">
        <v>40090</v>
      </c>
      <c r="D258" t="s">
        <v>1030</v>
      </c>
      <c r="E258">
        <v>6</v>
      </c>
      <c r="F258">
        <v>3</v>
      </c>
      <c r="G258">
        <v>-12.33792</v>
      </c>
      <c r="H258">
        <v>-142.10924</v>
      </c>
    </row>
    <row r="259" spans="1:8" x14ac:dyDescent="0.25">
      <c r="A259" t="s">
        <v>1031</v>
      </c>
      <c r="B259">
        <v>71899</v>
      </c>
      <c r="C259" s="1">
        <v>40090</v>
      </c>
      <c r="D259" t="s">
        <v>1032</v>
      </c>
      <c r="E259">
        <v>5</v>
      </c>
      <c r="F259">
        <v>2</v>
      </c>
      <c r="G259">
        <v>-12.342969999999999</v>
      </c>
      <c r="H259">
        <v>-142.10303999999999</v>
      </c>
    </row>
    <row r="260" spans="1:8" x14ac:dyDescent="0.25">
      <c r="A260" t="s">
        <v>1033</v>
      </c>
      <c r="B260">
        <v>71899</v>
      </c>
      <c r="C260" s="1">
        <v>40090</v>
      </c>
      <c r="D260" t="s">
        <v>1034</v>
      </c>
      <c r="E260">
        <v>5</v>
      </c>
      <c r="F260">
        <v>2</v>
      </c>
      <c r="G260">
        <v>-12.342840000000001</v>
      </c>
      <c r="H260">
        <v>-142.10258999999999</v>
      </c>
    </row>
    <row r="261" spans="1:8" x14ac:dyDescent="0.25">
      <c r="A261" t="s">
        <v>1035</v>
      </c>
      <c r="B261">
        <v>71899</v>
      </c>
      <c r="C261" s="1">
        <v>40090</v>
      </c>
      <c r="D261" t="s">
        <v>1036</v>
      </c>
      <c r="E261">
        <v>5</v>
      </c>
      <c r="F261">
        <v>2</v>
      </c>
      <c r="G261">
        <v>-12.345829999999999</v>
      </c>
      <c r="H261">
        <v>-142.10359</v>
      </c>
    </row>
    <row r="262" spans="1:8" x14ac:dyDescent="0.25">
      <c r="A262" t="s">
        <v>1038</v>
      </c>
      <c r="B262">
        <v>71899</v>
      </c>
      <c r="C262" s="1">
        <v>40091</v>
      </c>
      <c r="D262" t="s">
        <v>1039</v>
      </c>
      <c r="E262">
        <v>5</v>
      </c>
      <c r="F262">
        <v>1</v>
      </c>
      <c r="G262">
        <v>-12.34905</v>
      </c>
      <c r="H262">
        <v>-142.10619</v>
      </c>
    </row>
    <row r="263" spans="1:8" x14ac:dyDescent="0.25">
      <c r="A263" t="s">
        <v>1042</v>
      </c>
      <c r="B263">
        <v>71899</v>
      </c>
      <c r="C263" s="1">
        <v>40091</v>
      </c>
      <c r="D263" t="s">
        <v>1043</v>
      </c>
      <c r="E263">
        <v>5</v>
      </c>
      <c r="F263">
        <v>1</v>
      </c>
      <c r="G263">
        <v>-12.36096</v>
      </c>
      <c r="H263">
        <v>-142.11458999999999</v>
      </c>
    </row>
    <row r="264" spans="1:8" x14ac:dyDescent="0.25">
      <c r="A264" t="s">
        <v>1044</v>
      </c>
      <c r="B264">
        <v>71899</v>
      </c>
      <c r="C264" s="1">
        <v>40091</v>
      </c>
      <c r="D264" t="s">
        <v>1045</v>
      </c>
      <c r="E264">
        <v>7</v>
      </c>
      <c r="F264">
        <v>1</v>
      </c>
      <c r="G264">
        <v>-12.368040000000001</v>
      </c>
      <c r="H264">
        <v>-142.12354999999999</v>
      </c>
    </row>
    <row r="265" spans="1:8" x14ac:dyDescent="0.25">
      <c r="A265" t="s">
        <v>1046</v>
      </c>
      <c r="B265">
        <v>71899</v>
      </c>
      <c r="C265" s="1">
        <v>40091</v>
      </c>
      <c r="D265" t="s">
        <v>1047</v>
      </c>
      <c r="E265">
        <v>5</v>
      </c>
      <c r="F265">
        <v>3</v>
      </c>
      <c r="G265">
        <v>-12.37007</v>
      </c>
      <c r="H265">
        <v>-142.12278000000001</v>
      </c>
    </row>
    <row r="266" spans="1:8" x14ac:dyDescent="0.25">
      <c r="A266" t="s">
        <v>1048</v>
      </c>
      <c r="B266">
        <v>71899</v>
      </c>
      <c r="C266" s="1">
        <v>40091</v>
      </c>
      <c r="D266" t="s">
        <v>1049</v>
      </c>
      <c r="E266">
        <v>5</v>
      </c>
      <c r="F266">
        <v>1</v>
      </c>
      <c r="G266">
        <v>-12.37003</v>
      </c>
      <c r="H266">
        <v>-142.12302</v>
      </c>
    </row>
    <row r="267" spans="1:8" x14ac:dyDescent="0.25">
      <c r="A267" t="s">
        <v>1050</v>
      </c>
      <c r="B267">
        <v>71899</v>
      </c>
      <c r="C267" s="1">
        <v>40091</v>
      </c>
      <c r="D267" t="s">
        <v>1051</v>
      </c>
      <c r="E267">
        <v>5</v>
      </c>
      <c r="F267">
        <v>2</v>
      </c>
      <c r="G267">
        <v>-12.373100000000001</v>
      </c>
      <c r="H267">
        <v>-142.11926</v>
      </c>
    </row>
    <row r="268" spans="1:8" x14ac:dyDescent="0.25">
      <c r="A268" t="s">
        <v>1054</v>
      </c>
      <c r="B268">
        <v>71899</v>
      </c>
      <c r="C268" s="1">
        <v>40092</v>
      </c>
      <c r="D268" t="s">
        <v>1055</v>
      </c>
      <c r="E268">
        <v>7</v>
      </c>
      <c r="F268">
        <v>2</v>
      </c>
      <c r="G268">
        <v>-12.37712</v>
      </c>
      <c r="H268">
        <v>-142.12151</v>
      </c>
    </row>
    <row r="269" spans="1:8" x14ac:dyDescent="0.25">
      <c r="A269" t="s">
        <v>1056</v>
      </c>
      <c r="B269">
        <v>71899</v>
      </c>
      <c r="C269" s="1">
        <v>40092</v>
      </c>
      <c r="D269" t="s">
        <v>1057</v>
      </c>
      <c r="E269">
        <v>5</v>
      </c>
      <c r="F269">
        <v>1</v>
      </c>
      <c r="G269">
        <v>-12.37073</v>
      </c>
      <c r="H269">
        <v>-142.11839000000001</v>
      </c>
    </row>
    <row r="270" spans="1:8" x14ac:dyDescent="0.25">
      <c r="A270" t="s">
        <v>1058</v>
      </c>
      <c r="B270">
        <v>71899</v>
      </c>
      <c r="C270" s="1">
        <v>40092</v>
      </c>
      <c r="D270" t="s">
        <v>1059</v>
      </c>
      <c r="E270">
        <v>6</v>
      </c>
      <c r="F270">
        <v>2</v>
      </c>
      <c r="G270">
        <v>-12.364929999999999</v>
      </c>
      <c r="H270">
        <v>-142.12200000000001</v>
      </c>
    </row>
    <row r="271" spans="1:8" x14ac:dyDescent="0.25">
      <c r="A271" t="s">
        <v>1060</v>
      </c>
      <c r="B271">
        <v>71899</v>
      </c>
      <c r="C271" s="1">
        <v>40092</v>
      </c>
      <c r="D271" t="s">
        <v>1061</v>
      </c>
      <c r="E271">
        <v>7</v>
      </c>
      <c r="F271">
        <v>1</v>
      </c>
      <c r="G271">
        <v>-12.352449999999999</v>
      </c>
      <c r="H271">
        <v>-142.11026000000001</v>
      </c>
    </row>
    <row r="272" spans="1:8" x14ac:dyDescent="0.25">
      <c r="A272" t="s">
        <v>1062</v>
      </c>
      <c r="B272">
        <v>71899</v>
      </c>
      <c r="C272" s="1">
        <v>40092</v>
      </c>
      <c r="D272" t="s">
        <v>1063</v>
      </c>
      <c r="E272">
        <v>5</v>
      </c>
      <c r="F272">
        <v>2</v>
      </c>
      <c r="G272">
        <v>-12.3429</v>
      </c>
      <c r="H272">
        <v>-142.10251</v>
      </c>
    </row>
    <row r="273" spans="1:8" x14ac:dyDescent="0.25">
      <c r="A273" t="s">
        <v>1064</v>
      </c>
      <c r="B273">
        <v>71899</v>
      </c>
      <c r="C273" s="1">
        <v>40092</v>
      </c>
      <c r="D273" t="s">
        <v>1065</v>
      </c>
      <c r="E273">
        <v>7</v>
      </c>
      <c r="F273">
        <v>2</v>
      </c>
      <c r="G273">
        <v>-12.34301</v>
      </c>
      <c r="H273">
        <v>-142.10310000000001</v>
      </c>
    </row>
    <row r="274" spans="1:8" x14ac:dyDescent="0.25">
      <c r="A274" t="s">
        <v>1066</v>
      </c>
      <c r="B274">
        <v>71899</v>
      </c>
      <c r="C274" s="1">
        <v>40092</v>
      </c>
      <c r="D274" t="s">
        <v>1067</v>
      </c>
      <c r="E274">
        <v>6</v>
      </c>
      <c r="F274">
        <v>2</v>
      </c>
      <c r="G274">
        <v>-12.340540000000001</v>
      </c>
      <c r="H274">
        <v>-142.10400999999999</v>
      </c>
    </row>
    <row r="275" spans="1:8" x14ac:dyDescent="0.25">
      <c r="A275" t="s">
        <v>1068</v>
      </c>
      <c r="B275">
        <v>71899</v>
      </c>
      <c r="C275" s="1">
        <v>40093</v>
      </c>
      <c r="D275" t="s">
        <v>1069</v>
      </c>
      <c r="E275">
        <v>5</v>
      </c>
      <c r="F275">
        <v>2</v>
      </c>
      <c r="G275">
        <v>-12.33892</v>
      </c>
      <c r="H275">
        <v>-142.10908000000001</v>
      </c>
    </row>
    <row r="276" spans="1:8" x14ac:dyDescent="0.25">
      <c r="A276" t="s">
        <v>1074</v>
      </c>
      <c r="B276">
        <v>71899</v>
      </c>
      <c r="C276" s="1">
        <v>40093</v>
      </c>
      <c r="D276" t="s">
        <v>1075</v>
      </c>
      <c r="E276">
        <v>6</v>
      </c>
      <c r="F276">
        <v>1</v>
      </c>
      <c r="G276">
        <v>-12.322850000000001</v>
      </c>
      <c r="H276">
        <v>-142.10789</v>
      </c>
    </row>
    <row r="277" spans="1:8" x14ac:dyDescent="0.25">
      <c r="A277" t="s">
        <v>1076</v>
      </c>
      <c r="B277">
        <v>71899</v>
      </c>
      <c r="C277" s="1">
        <v>40093</v>
      </c>
      <c r="D277" t="s">
        <v>1077</v>
      </c>
      <c r="E277">
        <v>5</v>
      </c>
      <c r="F277">
        <v>1</v>
      </c>
      <c r="G277">
        <v>-12.30176</v>
      </c>
      <c r="H277">
        <v>-142.11113</v>
      </c>
    </row>
    <row r="278" spans="1:8" x14ac:dyDescent="0.25">
      <c r="A278" t="s">
        <v>1078</v>
      </c>
      <c r="B278">
        <v>71899</v>
      </c>
      <c r="C278" s="1">
        <v>40093</v>
      </c>
      <c r="D278" t="s">
        <v>1079</v>
      </c>
      <c r="E278">
        <v>6</v>
      </c>
      <c r="F278">
        <v>1</v>
      </c>
      <c r="G278">
        <v>-12.301679999999999</v>
      </c>
      <c r="H278">
        <v>-142.11118999999999</v>
      </c>
    </row>
    <row r="279" spans="1:8" x14ac:dyDescent="0.25">
      <c r="A279" t="s">
        <v>1080</v>
      </c>
      <c r="B279">
        <v>71899</v>
      </c>
      <c r="C279" s="1">
        <v>40093</v>
      </c>
      <c r="D279" t="s">
        <v>1081</v>
      </c>
      <c r="E279">
        <v>5</v>
      </c>
      <c r="F279">
        <v>2</v>
      </c>
      <c r="G279">
        <v>-12.301679999999999</v>
      </c>
      <c r="H279">
        <v>-142.11102</v>
      </c>
    </row>
    <row r="280" spans="1:8" x14ac:dyDescent="0.25">
      <c r="A280" t="s">
        <v>1082</v>
      </c>
      <c r="B280">
        <v>71899</v>
      </c>
      <c r="C280" s="1">
        <v>40093</v>
      </c>
      <c r="D280" t="s">
        <v>1083</v>
      </c>
      <c r="E280">
        <v>5</v>
      </c>
      <c r="F280">
        <v>2</v>
      </c>
      <c r="G280">
        <v>-12.301640000000001</v>
      </c>
      <c r="H280">
        <v>-142.11112</v>
      </c>
    </row>
    <row r="281" spans="1:8" x14ac:dyDescent="0.25">
      <c r="A281" t="s">
        <v>1084</v>
      </c>
      <c r="B281">
        <v>71899</v>
      </c>
      <c r="C281" s="1">
        <v>40094</v>
      </c>
      <c r="D281" t="s">
        <v>1085</v>
      </c>
      <c r="E281">
        <v>5</v>
      </c>
      <c r="F281">
        <v>1</v>
      </c>
      <c r="G281">
        <v>-12.30165</v>
      </c>
      <c r="H281">
        <v>-142.11118999999999</v>
      </c>
    </row>
    <row r="282" spans="1:8" x14ac:dyDescent="0.25">
      <c r="A282" t="s">
        <v>1088</v>
      </c>
      <c r="B282">
        <v>71899</v>
      </c>
      <c r="C282" s="1">
        <v>40094</v>
      </c>
      <c r="D282" t="s">
        <v>1089</v>
      </c>
      <c r="E282">
        <v>6</v>
      </c>
      <c r="F282">
        <v>1</v>
      </c>
      <c r="G282">
        <v>-12.29782</v>
      </c>
      <c r="H282">
        <v>-142.1103</v>
      </c>
    </row>
    <row r="283" spans="1:8" x14ac:dyDescent="0.25">
      <c r="A283" t="s">
        <v>1090</v>
      </c>
      <c r="B283">
        <v>71899</v>
      </c>
      <c r="C283" s="1">
        <v>40094</v>
      </c>
      <c r="D283" t="s">
        <v>1091</v>
      </c>
      <c r="E283">
        <v>6</v>
      </c>
      <c r="F283">
        <v>1</v>
      </c>
      <c r="G283">
        <v>-12.30138</v>
      </c>
      <c r="H283">
        <v>-142.11205000000001</v>
      </c>
    </row>
    <row r="284" spans="1:8" x14ac:dyDescent="0.25">
      <c r="A284" t="s">
        <v>1092</v>
      </c>
      <c r="B284">
        <v>71899</v>
      </c>
      <c r="C284" s="1">
        <v>40094</v>
      </c>
      <c r="D284" t="s">
        <v>1093</v>
      </c>
      <c r="E284">
        <v>6</v>
      </c>
      <c r="F284">
        <v>1</v>
      </c>
      <c r="G284">
        <v>-12.30171</v>
      </c>
      <c r="H284">
        <v>-142.11089999999999</v>
      </c>
    </row>
    <row r="285" spans="1:8" x14ac:dyDescent="0.25">
      <c r="A285" t="s">
        <v>1094</v>
      </c>
      <c r="B285">
        <v>71899</v>
      </c>
      <c r="C285" s="1">
        <v>40094</v>
      </c>
      <c r="D285" t="s">
        <v>1095</v>
      </c>
      <c r="E285">
        <v>6</v>
      </c>
      <c r="F285">
        <v>1</v>
      </c>
      <c r="G285">
        <v>-12.30176</v>
      </c>
      <c r="H285">
        <v>-142.11111</v>
      </c>
    </row>
    <row r="286" spans="1:8" x14ac:dyDescent="0.25">
      <c r="A286" t="s">
        <v>1096</v>
      </c>
      <c r="B286">
        <v>71899</v>
      </c>
      <c r="C286" s="1">
        <v>40094</v>
      </c>
      <c r="D286" t="s">
        <v>1097</v>
      </c>
      <c r="E286">
        <v>5</v>
      </c>
      <c r="F286">
        <v>3</v>
      </c>
      <c r="G286">
        <v>-12.301729999999999</v>
      </c>
      <c r="H286">
        <v>-142.11107999999999</v>
      </c>
    </row>
    <row r="287" spans="1:8" x14ac:dyDescent="0.25">
      <c r="A287" t="s">
        <v>1098</v>
      </c>
      <c r="B287">
        <v>71899</v>
      </c>
      <c r="C287" s="1">
        <v>40094</v>
      </c>
      <c r="D287" t="s">
        <v>1099</v>
      </c>
      <c r="E287">
        <v>5</v>
      </c>
      <c r="F287">
        <v>2</v>
      </c>
      <c r="G287">
        <v>-12.301729999999999</v>
      </c>
      <c r="H287">
        <v>-142.11113</v>
      </c>
    </row>
    <row r="288" spans="1:8" x14ac:dyDescent="0.25">
      <c r="A288" t="s">
        <v>1100</v>
      </c>
      <c r="B288">
        <v>71899</v>
      </c>
      <c r="C288" s="1">
        <v>40095</v>
      </c>
      <c r="D288" t="s">
        <v>1101</v>
      </c>
      <c r="E288">
        <v>6</v>
      </c>
      <c r="F288">
        <v>2</v>
      </c>
      <c r="G288">
        <v>-12.30172</v>
      </c>
      <c r="H288">
        <v>-142.11109999999999</v>
      </c>
    </row>
    <row r="289" spans="1:8" x14ac:dyDescent="0.25">
      <c r="A289" t="s">
        <v>1102</v>
      </c>
      <c r="B289">
        <v>71899</v>
      </c>
      <c r="C289" s="1">
        <v>40095</v>
      </c>
      <c r="D289" t="s">
        <v>1103</v>
      </c>
      <c r="E289">
        <v>7</v>
      </c>
      <c r="F289">
        <v>1</v>
      </c>
      <c r="G289">
        <v>-12.30171</v>
      </c>
      <c r="H289">
        <v>-142.11112</v>
      </c>
    </row>
    <row r="290" spans="1:8" x14ac:dyDescent="0.25">
      <c r="A290" t="s">
        <v>1104</v>
      </c>
      <c r="B290">
        <v>71899</v>
      </c>
      <c r="C290" s="1">
        <v>40095</v>
      </c>
      <c r="D290" t="s">
        <v>1105</v>
      </c>
      <c r="E290">
        <v>7</v>
      </c>
      <c r="F290">
        <v>2</v>
      </c>
      <c r="G290">
        <v>-12.30091</v>
      </c>
      <c r="H290">
        <v>-142.11144999999999</v>
      </c>
    </row>
    <row r="291" spans="1:8" x14ac:dyDescent="0.25">
      <c r="A291" t="s">
        <v>1108</v>
      </c>
      <c r="B291">
        <v>71899</v>
      </c>
      <c r="C291" s="1">
        <v>40095</v>
      </c>
      <c r="D291" t="s">
        <v>1109</v>
      </c>
      <c r="E291">
        <v>8</v>
      </c>
      <c r="F291">
        <v>1</v>
      </c>
      <c r="G291">
        <v>-12.354010000000001</v>
      </c>
      <c r="H291">
        <v>-142.11284000000001</v>
      </c>
    </row>
    <row r="292" spans="1:8" x14ac:dyDescent="0.25">
      <c r="A292" t="s">
        <v>1110</v>
      </c>
      <c r="B292">
        <v>71899</v>
      </c>
      <c r="C292" s="1">
        <v>40095</v>
      </c>
      <c r="D292" t="s">
        <v>1111</v>
      </c>
      <c r="E292">
        <v>5</v>
      </c>
      <c r="F292">
        <v>2</v>
      </c>
      <c r="G292">
        <v>-12.342969999999999</v>
      </c>
      <c r="H292">
        <v>-142.10273000000001</v>
      </c>
    </row>
    <row r="293" spans="1:8" x14ac:dyDescent="0.25">
      <c r="A293" t="s">
        <v>1114</v>
      </c>
      <c r="B293">
        <v>71899</v>
      </c>
      <c r="C293" s="1">
        <v>40095</v>
      </c>
      <c r="D293" t="s">
        <v>1115</v>
      </c>
      <c r="E293">
        <v>5</v>
      </c>
      <c r="F293">
        <v>2</v>
      </c>
      <c r="G293">
        <v>-12.34543</v>
      </c>
      <c r="H293">
        <v>-142.10324</v>
      </c>
    </row>
    <row r="294" spans="1:8" x14ac:dyDescent="0.25">
      <c r="A294" t="s">
        <v>1122</v>
      </c>
      <c r="B294">
        <v>71899</v>
      </c>
      <c r="C294" s="1">
        <v>40096</v>
      </c>
      <c r="D294" t="s">
        <v>1123</v>
      </c>
      <c r="E294">
        <v>6</v>
      </c>
      <c r="F294">
        <v>2</v>
      </c>
      <c r="G294">
        <v>-12.34285</v>
      </c>
      <c r="H294">
        <v>-142.10283999999999</v>
      </c>
    </row>
    <row r="295" spans="1:8" x14ac:dyDescent="0.25">
      <c r="A295" t="s">
        <v>1124</v>
      </c>
      <c r="B295">
        <v>71899</v>
      </c>
      <c r="C295" s="1">
        <v>40096</v>
      </c>
      <c r="D295" t="s">
        <v>1125</v>
      </c>
      <c r="E295">
        <v>5</v>
      </c>
      <c r="F295">
        <v>1</v>
      </c>
      <c r="G295">
        <v>-12.33703</v>
      </c>
      <c r="H295">
        <v>-142.11070000000001</v>
      </c>
    </row>
    <row r="296" spans="1:8" x14ac:dyDescent="0.25">
      <c r="A296" t="s">
        <v>1126</v>
      </c>
      <c r="B296">
        <v>71899</v>
      </c>
      <c r="C296" s="1">
        <v>40096</v>
      </c>
      <c r="D296" t="s">
        <v>1127</v>
      </c>
      <c r="E296">
        <v>7</v>
      </c>
      <c r="F296">
        <v>1</v>
      </c>
      <c r="G296">
        <v>-12.323700000000001</v>
      </c>
      <c r="H296">
        <v>-142.10784000000001</v>
      </c>
    </row>
    <row r="297" spans="1:8" x14ac:dyDescent="0.25">
      <c r="A297" t="s">
        <v>1130</v>
      </c>
      <c r="B297">
        <v>71899</v>
      </c>
      <c r="C297" s="1">
        <v>40096</v>
      </c>
      <c r="D297" t="s">
        <v>1131</v>
      </c>
      <c r="E297">
        <v>4</v>
      </c>
      <c r="F297">
        <v>3</v>
      </c>
      <c r="G297">
        <v>-12.32423</v>
      </c>
      <c r="H297">
        <v>-142.10914</v>
      </c>
    </row>
    <row r="298" spans="1:8" x14ac:dyDescent="0.25">
      <c r="A298" t="s">
        <v>1132</v>
      </c>
      <c r="B298">
        <v>71899</v>
      </c>
      <c r="C298" s="1">
        <v>40097</v>
      </c>
      <c r="D298" t="s">
        <v>1133</v>
      </c>
      <c r="E298">
        <v>7</v>
      </c>
      <c r="F298">
        <v>1</v>
      </c>
      <c r="G298">
        <v>-12.334809999999999</v>
      </c>
      <c r="H298">
        <v>-142.11176</v>
      </c>
    </row>
    <row r="299" spans="1:8" x14ac:dyDescent="0.25">
      <c r="A299" t="s">
        <v>1134</v>
      </c>
      <c r="B299">
        <v>71899</v>
      </c>
      <c r="C299" s="1">
        <v>40097</v>
      </c>
      <c r="D299" t="s">
        <v>1135</v>
      </c>
      <c r="E299">
        <v>6</v>
      </c>
      <c r="F299">
        <v>1</v>
      </c>
      <c r="G299">
        <v>-12.35458</v>
      </c>
      <c r="H299">
        <v>-142.11259000000001</v>
      </c>
    </row>
    <row r="300" spans="1:8" x14ac:dyDescent="0.25">
      <c r="A300" t="s">
        <v>1136</v>
      </c>
      <c r="B300">
        <v>71899</v>
      </c>
      <c r="C300" s="1">
        <v>40097</v>
      </c>
      <c r="D300" t="s">
        <v>1137</v>
      </c>
      <c r="E300">
        <v>8</v>
      </c>
      <c r="F300">
        <v>1</v>
      </c>
      <c r="G300">
        <v>-12.36026</v>
      </c>
      <c r="H300">
        <v>-142.11349999999999</v>
      </c>
    </row>
    <row r="301" spans="1:8" x14ac:dyDescent="0.25">
      <c r="A301" t="s">
        <v>1138</v>
      </c>
      <c r="B301">
        <v>71899</v>
      </c>
      <c r="C301" s="1">
        <v>40097</v>
      </c>
      <c r="D301" t="s">
        <v>1139</v>
      </c>
      <c r="E301">
        <v>6</v>
      </c>
      <c r="F301">
        <v>2</v>
      </c>
      <c r="G301">
        <v>-12.36035</v>
      </c>
      <c r="H301">
        <v>-142.11353</v>
      </c>
    </row>
    <row r="302" spans="1:8" x14ac:dyDescent="0.25">
      <c r="A302" t="s">
        <v>1140</v>
      </c>
      <c r="B302">
        <v>71899</v>
      </c>
      <c r="C302" s="1">
        <v>40097</v>
      </c>
      <c r="D302" t="s">
        <v>1141</v>
      </c>
      <c r="E302">
        <v>6</v>
      </c>
      <c r="F302">
        <v>1</v>
      </c>
      <c r="G302">
        <v>-12.36323</v>
      </c>
      <c r="H302">
        <v>-142.11589000000001</v>
      </c>
    </row>
    <row r="303" spans="1:8" x14ac:dyDescent="0.25">
      <c r="A303" t="s">
        <v>1142</v>
      </c>
      <c r="B303">
        <v>71899</v>
      </c>
      <c r="C303" s="1">
        <v>40097</v>
      </c>
      <c r="D303" t="s">
        <v>1143</v>
      </c>
      <c r="E303">
        <v>7</v>
      </c>
      <c r="F303">
        <v>1</v>
      </c>
      <c r="G303">
        <v>-12.372070000000001</v>
      </c>
      <c r="H303">
        <v>-142.11886000000001</v>
      </c>
    </row>
    <row r="304" spans="1:8" x14ac:dyDescent="0.25">
      <c r="A304" t="s">
        <v>1144</v>
      </c>
      <c r="B304">
        <v>71899</v>
      </c>
      <c r="C304" s="1">
        <v>40097</v>
      </c>
      <c r="D304" t="s">
        <v>1145</v>
      </c>
      <c r="E304">
        <v>6</v>
      </c>
      <c r="F304">
        <v>1</v>
      </c>
      <c r="G304">
        <v>-12.37377</v>
      </c>
      <c r="H304">
        <v>-142.12018</v>
      </c>
    </row>
    <row r="305" spans="1:8" x14ac:dyDescent="0.25">
      <c r="A305" t="s">
        <v>1146</v>
      </c>
      <c r="B305">
        <v>71899</v>
      </c>
      <c r="C305" s="1">
        <v>40097</v>
      </c>
      <c r="D305" t="s">
        <v>1147</v>
      </c>
      <c r="E305">
        <v>5</v>
      </c>
      <c r="F305">
        <v>2</v>
      </c>
      <c r="G305">
        <v>-12.36552</v>
      </c>
      <c r="H305">
        <v>-142.12232</v>
      </c>
    </row>
    <row r="306" spans="1:8" x14ac:dyDescent="0.25">
      <c r="A306" t="s">
        <v>1154</v>
      </c>
      <c r="B306">
        <v>71899</v>
      </c>
      <c r="C306" s="1">
        <v>40098</v>
      </c>
      <c r="D306" t="s">
        <v>1155</v>
      </c>
      <c r="E306">
        <v>6</v>
      </c>
      <c r="F306">
        <v>3</v>
      </c>
      <c r="G306">
        <v>-12.3566</v>
      </c>
      <c r="H306">
        <v>-142.11297999999999</v>
      </c>
    </row>
    <row r="307" spans="1:8" x14ac:dyDescent="0.25">
      <c r="A307" t="s">
        <v>1156</v>
      </c>
      <c r="B307">
        <v>71899</v>
      </c>
      <c r="C307" s="1">
        <v>40098</v>
      </c>
      <c r="D307" t="s">
        <v>1157</v>
      </c>
      <c r="E307">
        <v>5</v>
      </c>
      <c r="F307">
        <v>1</v>
      </c>
      <c r="G307">
        <v>-12.352119999999999</v>
      </c>
      <c r="H307">
        <v>-142.11222000000001</v>
      </c>
    </row>
    <row r="308" spans="1:8" x14ac:dyDescent="0.25">
      <c r="A308" t="s">
        <v>1158</v>
      </c>
      <c r="B308">
        <v>71899</v>
      </c>
      <c r="C308" s="1">
        <v>40098</v>
      </c>
      <c r="D308" t="s">
        <v>1159</v>
      </c>
      <c r="E308">
        <v>7</v>
      </c>
      <c r="F308">
        <v>1</v>
      </c>
      <c r="G308">
        <v>-12.35196</v>
      </c>
      <c r="H308">
        <v>-142.11183</v>
      </c>
    </row>
    <row r="309" spans="1:8" x14ac:dyDescent="0.25">
      <c r="A309" t="s">
        <v>1160</v>
      </c>
      <c r="B309">
        <v>71899</v>
      </c>
      <c r="C309" s="1">
        <v>40098</v>
      </c>
      <c r="D309" t="s">
        <v>1161</v>
      </c>
      <c r="E309">
        <v>5</v>
      </c>
      <c r="F309">
        <v>1</v>
      </c>
      <c r="G309">
        <v>-12.35196</v>
      </c>
      <c r="H309">
        <v>-142.11215999999999</v>
      </c>
    </row>
    <row r="310" spans="1:8" x14ac:dyDescent="0.25">
      <c r="A310" t="s">
        <v>1168</v>
      </c>
      <c r="B310">
        <v>71899</v>
      </c>
      <c r="C310" s="1">
        <v>40099</v>
      </c>
      <c r="D310" t="s">
        <v>1169</v>
      </c>
      <c r="E310">
        <v>4</v>
      </c>
      <c r="F310">
        <v>1</v>
      </c>
      <c r="G310">
        <v>-12.326219999999999</v>
      </c>
      <c r="H310">
        <v>-142.11152000000001</v>
      </c>
    </row>
    <row r="311" spans="1:8" x14ac:dyDescent="0.25">
      <c r="A311" t="s">
        <v>1172</v>
      </c>
      <c r="B311">
        <v>71899</v>
      </c>
      <c r="C311" s="1">
        <v>40099</v>
      </c>
      <c r="D311" t="s">
        <v>1173</v>
      </c>
      <c r="E311">
        <v>5</v>
      </c>
      <c r="F311">
        <v>1</v>
      </c>
      <c r="G311">
        <v>-12.33412</v>
      </c>
      <c r="H311">
        <v>-142.11170000000001</v>
      </c>
    </row>
    <row r="312" spans="1:8" x14ac:dyDescent="0.25">
      <c r="A312" t="s">
        <v>1174</v>
      </c>
      <c r="B312">
        <v>71899</v>
      </c>
      <c r="C312" s="1">
        <v>40099</v>
      </c>
      <c r="D312" t="s">
        <v>1175</v>
      </c>
      <c r="E312">
        <v>6</v>
      </c>
      <c r="F312">
        <v>2</v>
      </c>
      <c r="G312">
        <v>-12.343030000000001</v>
      </c>
      <c r="H312">
        <v>-142.10310999999999</v>
      </c>
    </row>
    <row r="313" spans="1:8" x14ac:dyDescent="0.25">
      <c r="A313" t="s">
        <v>1176</v>
      </c>
      <c r="B313">
        <v>71899</v>
      </c>
      <c r="C313" s="1">
        <v>40099</v>
      </c>
      <c r="D313" t="s">
        <v>1177</v>
      </c>
      <c r="E313">
        <v>4</v>
      </c>
      <c r="F313">
        <v>2</v>
      </c>
      <c r="G313">
        <v>-12.340439999999999</v>
      </c>
      <c r="H313">
        <v>-142.10420999999999</v>
      </c>
    </row>
    <row r="314" spans="1:8" x14ac:dyDescent="0.25">
      <c r="A314" t="s">
        <v>1178</v>
      </c>
      <c r="B314">
        <v>71899</v>
      </c>
      <c r="C314" s="1">
        <v>40099</v>
      </c>
      <c r="D314" t="s">
        <v>1179</v>
      </c>
      <c r="E314">
        <v>6</v>
      </c>
      <c r="F314">
        <v>1</v>
      </c>
      <c r="G314">
        <v>-12.33893</v>
      </c>
      <c r="H314">
        <v>-142.10896</v>
      </c>
    </row>
    <row r="315" spans="1:8" x14ac:dyDescent="0.25">
      <c r="A315" t="s">
        <v>1184</v>
      </c>
      <c r="B315">
        <v>71899</v>
      </c>
      <c r="C315" s="1">
        <v>40100</v>
      </c>
      <c r="D315" t="s">
        <v>1185</v>
      </c>
      <c r="E315">
        <v>5</v>
      </c>
      <c r="F315">
        <v>1</v>
      </c>
      <c r="G315">
        <v>-12.34369</v>
      </c>
      <c r="H315">
        <v>-142.10283000000001</v>
      </c>
    </row>
    <row r="316" spans="1:8" x14ac:dyDescent="0.25">
      <c r="A316" t="s">
        <v>1186</v>
      </c>
      <c r="B316">
        <v>71899</v>
      </c>
      <c r="C316" s="1">
        <v>40100</v>
      </c>
      <c r="D316" t="s">
        <v>1187</v>
      </c>
      <c r="E316">
        <v>6</v>
      </c>
      <c r="F316">
        <v>1</v>
      </c>
      <c r="G316">
        <v>-12.34347</v>
      </c>
      <c r="H316">
        <v>-142.10279</v>
      </c>
    </row>
    <row r="317" spans="1:8" x14ac:dyDescent="0.25">
      <c r="A317" t="s">
        <v>1188</v>
      </c>
      <c r="B317">
        <v>71899</v>
      </c>
      <c r="C317" s="1">
        <v>40100</v>
      </c>
      <c r="D317" t="s">
        <v>1189</v>
      </c>
      <c r="E317">
        <v>5</v>
      </c>
      <c r="F317">
        <v>1</v>
      </c>
      <c r="G317">
        <v>-12.343389999999999</v>
      </c>
      <c r="H317">
        <v>-142.10298</v>
      </c>
    </row>
    <row r="318" spans="1:8" x14ac:dyDescent="0.25">
      <c r="A318" t="s">
        <v>1190</v>
      </c>
      <c r="B318">
        <v>71899</v>
      </c>
      <c r="C318" s="1">
        <v>40100</v>
      </c>
      <c r="D318" t="s">
        <v>1191</v>
      </c>
      <c r="E318">
        <v>4</v>
      </c>
      <c r="F318">
        <v>4</v>
      </c>
      <c r="G318">
        <v>-12.326599999999999</v>
      </c>
      <c r="H318">
        <v>-142.11275000000001</v>
      </c>
    </row>
    <row r="319" spans="1:8" x14ac:dyDescent="0.25">
      <c r="A319" t="s">
        <v>1192</v>
      </c>
      <c r="B319">
        <v>71899</v>
      </c>
      <c r="C319" s="1">
        <v>40100</v>
      </c>
      <c r="D319" t="s">
        <v>1193</v>
      </c>
      <c r="E319">
        <v>6</v>
      </c>
      <c r="F319">
        <v>1</v>
      </c>
      <c r="G319">
        <v>-12.326890000000001</v>
      </c>
      <c r="H319">
        <v>-142.11175</v>
      </c>
    </row>
    <row r="320" spans="1:8" x14ac:dyDescent="0.25">
      <c r="A320" t="s">
        <v>1194</v>
      </c>
      <c r="B320">
        <v>71899</v>
      </c>
      <c r="C320" s="1">
        <v>40101</v>
      </c>
      <c r="D320" t="s">
        <v>1195</v>
      </c>
      <c r="E320">
        <v>4</v>
      </c>
      <c r="F320">
        <v>3</v>
      </c>
      <c r="G320">
        <v>-12.32037</v>
      </c>
      <c r="H320">
        <v>-142.10619</v>
      </c>
    </row>
    <row r="321" spans="1:8" x14ac:dyDescent="0.25">
      <c r="A321" t="s">
        <v>1198</v>
      </c>
      <c r="B321">
        <v>71899</v>
      </c>
      <c r="C321" s="1">
        <v>40101</v>
      </c>
      <c r="D321" t="s">
        <v>1199</v>
      </c>
      <c r="E321">
        <v>5</v>
      </c>
      <c r="F321">
        <v>2</v>
      </c>
      <c r="G321">
        <v>-12.311579999999999</v>
      </c>
      <c r="H321">
        <v>-142.11264</v>
      </c>
    </row>
    <row r="322" spans="1:8" x14ac:dyDescent="0.25">
      <c r="A322" t="s">
        <v>1200</v>
      </c>
      <c r="B322">
        <v>71899</v>
      </c>
      <c r="C322" s="1">
        <v>40101</v>
      </c>
      <c r="D322" t="s">
        <v>1201</v>
      </c>
      <c r="E322">
        <v>5</v>
      </c>
      <c r="F322">
        <v>2</v>
      </c>
      <c r="G322">
        <v>-12.301729999999999</v>
      </c>
      <c r="H322">
        <v>-142.11141000000001</v>
      </c>
    </row>
    <row r="323" spans="1:8" x14ac:dyDescent="0.25">
      <c r="A323" t="s">
        <v>1202</v>
      </c>
      <c r="B323">
        <v>71899</v>
      </c>
      <c r="C323" s="1">
        <v>40101</v>
      </c>
      <c r="D323" t="s">
        <v>1203</v>
      </c>
      <c r="E323">
        <v>5</v>
      </c>
      <c r="F323">
        <v>1</v>
      </c>
      <c r="G323">
        <v>-12.301690000000001</v>
      </c>
      <c r="H323">
        <v>-142.11113</v>
      </c>
    </row>
    <row r="324" spans="1:8" x14ac:dyDescent="0.25">
      <c r="A324" t="s">
        <v>1204</v>
      </c>
      <c r="B324">
        <v>71899</v>
      </c>
      <c r="C324" s="1">
        <v>40101</v>
      </c>
      <c r="D324" t="s">
        <v>1205</v>
      </c>
      <c r="E324">
        <v>8</v>
      </c>
      <c r="F324">
        <v>1</v>
      </c>
      <c r="G324">
        <v>-12.3017</v>
      </c>
      <c r="H324">
        <v>-142.11112</v>
      </c>
    </row>
    <row r="325" spans="1:8" x14ac:dyDescent="0.25">
      <c r="A325" t="s">
        <v>1206</v>
      </c>
      <c r="B325">
        <v>71899</v>
      </c>
      <c r="C325" s="1">
        <v>40101</v>
      </c>
      <c r="D325" t="s">
        <v>1207</v>
      </c>
      <c r="E325">
        <v>6</v>
      </c>
      <c r="F325">
        <v>2</v>
      </c>
      <c r="G325">
        <v>-12.30175</v>
      </c>
      <c r="H325">
        <v>-142.11107000000001</v>
      </c>
    </row>
    <row r="326" spans="1:8" x14ac:dyDescent="0.25">
      <c r="A326" t="s">
        <v>1208</v>
      </c>
      <c r="B326">
        <v>71899</v>
      </c>
      <c r="C326" s="1">
        <v>40101</v>
      </c>
      <c r="D326" t="s">
        <v>1209</v>
      </c>
      <c r="E326">
        <v>5</v>
      </c>
      <c r="F326">
        <v>2</v>
      </c>
      <c r="G326">
        <v>-12.3017</v>
      </c>
      <c r="H326">
        <v>-142.11114000000001</v>
      </c>
    </row>
    <row r="327" spans="1:8" x14ac:dyDescent="0.25">
      <c r="A327" t="s">
        <v>1210</v>
      </c>
      <c r="B327">
        <v>71899</v>
      </c>
      <c r="C327" s="1">
        <v>40102</v>
      </c>
      <c r="D327" t="s">
        <v>1211</v>
      </c>
      <c r="E327">
        <v>8</v>
      </c>
      <c r="F327">
        <v>1</v>
      </c>
      <c r="G327">
        <v>-12.301679999999999</v>
      </c>
      <c r="H327">
        <v>-142.11113</v>
      </c>
    </row>
    <row r="328" spans="1:8" x14ac:dyDescent="0.25">
      <c r="A328" t="s">
        <v>1212</v>
      </c>
      <c r="B328">
        <v>71899</v>
      </c>
      <c r="C328" s="1">
        <v>40102</v>
      </c>
      <c r="D328" t="s">
        <v>1213</v>
      </c>
      <c r="E328">
        <v>7</v>
      </c>
      <c r="F328">
        <v>1</v>
      </c>
      <c r="G328">
        <v>-12.30175</v>
      </c>
      <c r="H328">
        <v>-142.11106000000001</v>
      </c>
    </row>
    <row r="329" spans="1:8" x14ac:dyDescent="0.25">
      <c r="A329" t="s">
        <v>1214</v>
      </c>
      <c r="B329">
        <v>71899</v>
      </c>
      <c r="C329" s="1">
        <v>40102</v>
      </c>
      <c r="D329" t="s">
        <v>1215</v>
      </c>
      <c r="E329">
        <v>6</v>
      </c>
      <c r="F329">
        <v>1</v>
      </c>
      <c r="G329">
        <v>-12.30087</v>
      </c>
      <c r="H329">
        <v>-142.11147</v>
      </c>
    </row>
    <row r="330" spans="1:8" x14ac:dyDescent="0.25">
      <c r="A330" t="s">
        <v>1216</v>
      </c>
      <c r="B330">
        <v>71899</v>
      </c>
      <c r="C330" s="1">
        <v>40102</v>
      </c>
      <c r="D330" t="s">
        <v>1217</v>
      </c>
      <c r="E330">
        <v>5</v>
      </c>
      <c r="F330">
        <v>1</v>
      </c>
      <c r="G330">
        <v>-12.294930000000001</v>
      </c>
      <c r="H330">
        <v>-142.10667000000001</v>
      </c>
    </row>
    <row r="331" spans="1:8" x14ac:dyDescent="0.25">
      <c r="A331" t="s">
        <v>1218</v>
      </c>
      <c r="B331">
        <v>71899</v>
      </c>
      <c r="C331" s="1">
        <v>40102</v>
      </c>
      <c r="D331" t="s">
        <v>1219</v>
      </c>
      <c r="E331">
        <v>5</v>
      </c>
      <c r="F331">
        <v>1</v>
      </c>
      <c r="G331">
        <v>-12.291639999999999</v>
      </c>
      <c r="H331">
        <v>-142.10130000000001</v>
      </c>
    </row>
    <row r="332" spans="1:8" x14ac:dyDescent="0.25">
      <c r="A332" t="s">
        <v>1222</v>
      </c>
      <c r="B332">
        <v>71899</v>
      </c>
      <c r="C332" s="1">
        <v>40102</v>
      </c>
      <c r="D332" t="s">
        <v>1223</v>
      </c>
      <c r="E332">
        <v>5</v>
      </c>
      <c r="F332">
        <v>2</v>
      </c>
      <c r="G332">
        <v>-12.301740000000001</v>
      </c>
      <c r="H332">
        <v>-142.11108999999999</v>
      </c>
    </row>
    <row r="333" spans="1:8" x14ac:dyDescent="0.25">
      <c r="A333" t="s">
        <v>1224</v>
      </c>
      <c r="B333">
        <v>71899</v>
      </c>
      <c r="C333" s="1">
        <v>40102</v>
      </c>
      <c r="D333" t="s">
        <v>1225</v>
      </c>
      <c r="E333">
        <v>5</v>
      </c>
      <c r="F333">
        <v>2</v>
      </c>
      <c r="G333">
        <v>-12.3017</v>
      </c>
      <c r="H333">
        <v>-142.11114000000001</v>
      </c>
    </row>
    <row r="334" spans="1:8" x14ac:dyDescent="0.25">
      <c r="A334" t="s">
        <v>1226</v>
      </c>
      <c r="B334">
        <v>71899</v>
      </c>
      <c r="C334" s="1">
        <v>40103</v>
      </c>
      <c r="D334" t="s">
        <v>1227</v>
      </c>
      <c r="E334">
        <v>6</v>
      </c>
      <c r="F334">
        <v>1</v>
      </c>
      <c r="G334">
        <v>-12.30165</v>
      </c>
      <c r="H334">
        <v>-142.11116999999999</v>
      </c>
    </row>
    <row r="335" spans="1:8" x14ac:dyDescent="0.25">
      <c r="A335" t="s">
        <v>1228</v>
      </c>
      <c r="B335">
        <v>71899</v>
      </c>
      <c r="C335" s="1">
        <v>40103</v>
      </c>
      <c r="D335" t="s">
        <v>1229</v>
      </c>
      <c r="E335">
        <v>6</v>
      </c>
      <c r="F335">
        <v>1</v>
      </c>
      <c r="G335">
        <v>-12.301629999999999</v>
      </c>
      <c r="H335">
        <v>-142.11131</v>
      </c>
    </row>
    <row r="336" spans="1:8" x14ac:dyDescent="0.25">
      <c r="A336" t="s">
        <v>1232</v>
      </c>
      <c r="B336">
        <v>71899</v>
      </c>
      <c r="C336" s="1">
        <v>40103</v>
      </c>
      <c r="D336" t="s">
        <v>1233</v>
      </c>
      <c r="E336">
        <v>6</v>
      </c>
      <c r="F336">
        <v>1</v>
      </c>
      <c r="G336">
        <v>-12.30063</v>
      </c>
      <c r="H336">
        <v>-142.11108999999999</v>
      </c>
    </row>
    <row r="337" spans="1:8" x14ac:dyDescent="0.25">
      <c r="A337" t="s">
        <v>1234</v>
      </c>
      <c r="B337">
        <v>71899</v>
      </c>
      <c r="C337" s="1">
        <v>40103</v>
      </c>
      <c r="D337" t="s">
        <v>1235</v>
      </c>
      <c r="E337">
        <v>6</v>
      </c>
      <c r="F337">
        <v>1</v>
      </c>
      <c r="G337">
        <v>-12.297750000000001</v>
      </c>
      <c r="H337">
        <v>-142.10939999999999</v>
      </c>
    </row>
    <row r="338" spans="1:8" x14ac:dyDescent="0.25">
      <c r="A338" t="s">
        <v>1236</v>
      </c>
      <c r="B338">
        <v>71899</v>
      </c>
      <c r="C338" s="1">
        <v>40103</v>
      </c>
      <c r="D338" t="s">
        <v>1237</v>
      </c>
      <c r="E338">
        <v>5</v>
      </c>
      <c r="F338">
        <v>3</v>
      </c>
      <c r="G338">
        <v>-12.29768</v>
      </c>
      <c r="H338">
        <v>-142.10955999999999</v>
      </c>
    </row>
    <row r="339" spans="1:8" x14ac:dyDescent="0.25">
      <c r="A339" t="s">
        <v>1238</v>
      </c>
      <c r="B339">
        <v>71899</v>
      </c>
      <c r="C339" s="1">
        <v>40103</v>
      </c>
      <c r="D339" t="s">
        <v>1239</v>
      </c>
      <c r="E339">
        <v>4</v>
      </c>
      <c r="F339">
        <v>1</v>
      </c>
      <c r="G339">
        <v>-12.29791</v>
      </c>
      <c r="H339">
        <v>-142.10988</v>
      </c>
    </row>
    <row r="340" spans="1:8" x14ac:dyDescent="0.25">
      <c r="A340" t="s">
        <v>1240</v>
      </c>
      <c r="B340">
        <v>71899</v>
      </c>
      <c r="C340" s="1">
        <v>40103</v>
      </c>
      <c r="D340" t="s">
        <v>1241</v>
      </c>
      <c r="E340">
        <v>6</v>
      </c>
      <c r="F340">
        <v>2</v>
      </c>
      <c r="G340">
        <v>-12.29781</v>
      </c>
      <c r="H340">
        <v>-142.10933</v>
      </c>
    </row>
    <row r="341" spans="1:8" x14ac:dyDescent="0.25">
      <c r="A341" t="s">
        <v>1242</v>
      </c>
      <c r="B341">
        <v>71899</v>
      </c>
      <c r="C341" s="1">
        <v>40104</v>
      </c>
      <c r="D341" t="s">
        <v>1243</v>
      </c>
      <c r="E341">
        <v>5</v>
      </c>
      <c r="F341">
        <v>1</v>
      </c>
      <c r="G341">
        <v>-12.30171</v>
      </c>
      <c r="H341">
        <v>-142.11115000000001</v>
      </c>
    </row>
    <row r="342" spans="1:8" x14ac:dyDescent="0.25">
      <c r="A342" t="s">
        <v>1244</v>
      </c>
      <c r="B342">
        <v>71899</v>
      </c>
      <c r="C342" s="1">
        <v>40104</v>
      </c>
      <c r="D342" t="s">
        <v>1245</v>
      </c>
      <c r="E342">
        <v>5</v>
      </c>
      <c r="F342">
        <v>1</v>
      </c>
      <c r="G342">
        <v>-12.301769999999999</v>
      </c>
      <c r="H342">
        <v>-142.11109999999999</v>
      </c>
    </row>
    <row r="343" spans="1:8" x14ac:dyDescent="0.25">
      <c r="A343" t="s">
        <v>1246</v>
      </c>
      <c r="B343">
        <v>71899</v>
      </c>
      <c r="C343" s="1">
        <v>40104</v>
      </c>
      <c r="D343" t="s">
        <v>1247</v>
      </c>
      <c r="E343">
        <v>6</v>
      </c>
      <c r="F343">
        <v>1</v>
      </c>
      <c r="G343">
        <v>-12.30171</v>
      </c>
      <c r="H343">
        <v>-142.11109999999999</v>
      </c>
    </row>
    <row r="344" spans="1:8" x14ac:dyDescent="0.25">
      <c r="A344" t="s">
        <v>1248</v>
      </c>
      <c r="B344">
        <v>71899</v>
      </c>
      <c r="C344" s="1">
        <v>40104</v>
      </c>
      <c r="D344" t="s">
        <v>1249</v>
      </c>
      <c r="E344">
        <v>6</v>
      </c>
      <c r="F344">
        <v>2</v>
      </c>
      <c r="G344">
        <v>-12.30428</v>
      </c>
      <c r="H344">
        <v>-142.11185</v>
      </c>
    </row>
    <row r="345" spans="1:8" x14ac:dyDescent="0.25">
      <c r="A345" t="s">
        <v>1250</v>
      </c>
      <c r="B345">
        <v>71899</v>
      </c>
      <c r="C345" s="1">
        <v>40104</v>
      </c>
      <c r="D345" t="s">
        <v>606</v>
      </c>
      <c r="E345">
        <v>4</v>
      </c>
      <c r="F345">
        <v>1</v>
      </c>
      <c r="G345">
        <v>-12.309570000000001</v>
      </c>
      <c r="H345">
        <v>-142.11304000000001</v>
      </c>
    </row>
    <row r="346" spans="1:8" x14ac:dyDescent="0.25">
      <c r="A346" t="s">
        <v>1251</v>
      </c>
      <c r="B346">
        <v>71899</v>
      </c>
      <c r="C346" s="1">
        <v>40104</v>
      </c>
      <c r="D346" t="s">
        <v>1252</v>
      </c>
      <c r="E346">
        <v>8</v>
      </c>
      <c r="F346">
        <v>1</v>
      </c>
      <c r="G346">
        <v>-12.30946</v>
      </c>
      <c r="H346">
        <v>-142.113</v>
      </c>
    </row>
    <row r="347" spans="1:8" x14ac:dyDescent="0.25">
      <c r="A347" t="s">
        <v>1253</v>
      </c>
      <c r="B347">
        <v>71899</v>
      </c>
      <c r="C347" s="1">
        <v>40104</v>
      </c>
      <c r="D347" t="s">
        <v>1254</v>
      </c>
      <c r="E347">
        <v>5</v>
      </c>
      <c r="F347">
        <v>2</v>
      </c>
      <c r="G347">
        <v>-12.3096</v>
      </c>
      <c r="H347">
        <v>-142.11284000000001</v>
      </c>
    </row>
    <row r="348" spans="1:8" x14ac:dyDescent="0.25">
      <c r="A348" t="s">
        <v>1255</v>
      </c>
      <c r="B348">
        <v>71899</v>
      </c>
      <c r="C348" s="1">
        <v>40104</v>
      </c>
      <c r="D348" t="s">
        <v>1256</v>
      </c>
      <c r="E348">
        <v>7</v>
      </c>
      <c r="F348">
        <v>1</v>
      </c>
      <c r="G348">
        <v>-12.31109</v>
      </c>
      <c r="H348">
        <v>-142.11296999999999</v>
      </c>
    </row>
    <row r="349" spans="1:8" x14ac:dyDescent="0.25">
      <c r="A349" t="s">
        <v>1259</v>
      </c>
      <c r="B349">
        <v>71899</v>
      </c>
      <c r="C349" s="1">
        <v>40105</v>
      </c>
      <c r="D349" t="s">
        <v>1260</v>
      </c>
      <c r="E349">
        <v>4</v>
      </c>
      <c r="F349">
        <v>2</v>
      </c>
      <c r="G349">
        <v>-12.32367</v>
      </c>
      <c r="H349">
        <v>-142.10776999999999</v>
      </c>
    </row>
    <row r="350" spans="1:8" x14ac:dyDescent="0.25">
      <c r="A350" t="s">
        <v>1261</v>
      </c>
      <c r="B350">
        <v>71899</v>
      </c>
      <c r="C350" s="1">
        <v>40105</v>
      </c>
      <c r="D350" t="s">
        <v>1262</v>
      </c>
      <c r="E350">
        <v>4</v>
      </c>
      <c r="F350">
        <v>4</v>
      </c>
      <c r="G350">
        <v>-12.323600000000001</v>
      </c>
      <c r="H350">
        <v>-142.10738000000001</v>
      </c>
    </row>
    <row r="351" spans="1:8" x14ac:dyDescent="0.25">
      <c r="A351" t="s">
        <v>1263</v>
      </c>
      <c r="B351">
        <v>71899</v>
      </c>
      <c r="C351" s="1">
        <v>40105</v>
      </c>
      <c r="D351" t="s">
        <v>1264</v>
      </c>
      <c r="E351">
        <v>6</v>
      </c>
      <c r="F351">
        <v>4</v>
      </c>
      <c r="G351">
        <v>-12.346159999999999</v>
      </c>
      <c r="H351">
        <v>-142.10373999999999</v>
      </c>
    </row>
    <row r="352" spans="1:8" x14ac:dyDescent="0.25">
      <c r="A352" t="s">
        <v>1265</v>
      </c>
      <c r="B352">
        <v>71899</v>
      </c>
      <c r="C352" s="1">
        <v>40105</v>
      </c>
      <c r="D352" t="s">
        <v>1266</v>
      </c>
      <c r="E352">
        <v>4</v>
      </c>
      <c r="F352">
        <v>2</v>
      </c>
      <c r="G352">
        <v>-12.35995</v>
      </c>
      <c r="H352">
        <v>-142.11261999999999</v>
      </c>
    </row>
    <row r="353" spans="1:8" x14ac:dyDescent="0.25">
      <c r="A353" t="s">
        <v>1267</v>
      </c>
      <c r="B353">
        <v>71899</v>
      </c>
      <c r="C353" s="1">
        <v>40105</v>
      </c>
      <c r="D353" t="s">
        <v>1268</v>
      </c>
      <c r="E353">
        <v>5</v>
      </c>
      <c r="F353">
        <v>2</v>
      </c>
      <c r="G353">
        <v>-12.360329999999999</v>
      </c>
      <c r="H353">
        <v>-142.11335</v>
      </c>
    </row>
    <row r="354" spans="1:8" x14ac:dyDescent="0.25">
      <c r="A354" t="s">
        <v>1269</v>
      </c>
      <c r="B354">
        <v>71899</v>
      </c>
      <c r="C354" s="1">
        <v>40105</v>
      </c>
      <c r="D354" t="s">
        <v>1270</v>
      </c>
      <c r="E354">
        <v>6</v>
      </c>
      <c r="F354">
        <v>2</v>
      </c>
      <c r="G354">
        <v>-12.36032</v>
      </c>
      <c r="H354">
        <v>-142.11344</v>
      </c>
    </row>
    <row r="355" spans="1:8" x14ac:dyDescent="0.25">
      <c r="A355" t="s">
        <v>1271</v>
      </c>
      <c r="B355">
        <v>71899</v>
      </c>
      <c r="C355" s="1">
        <v>40105</v>
      </c>
      <c r="D355" t="s">
        <v>1272</v>
      </c>
      <c r="E355">
        <v>7</v>
      </c>
      <c r="F355">
        <v>2</v>
      </c>
      <c r="G355">
        <v>-12.36031</v>
      </c>
      <c r="H355">
        <v>-142.11333999999999</v>
      </c>
    </row>
    <row r="356" spans="1:8" x14ac:dyDescent="0.25">
      <c r="A356" t="s">
        <v>1275</v>
      </c>
      <c r="B356">
        <v>71899</v>
      </c>
      <c r="C356" s="1">
        <v>40106</v>
      </c>
      <c r="D356" t="s">
        <v>1276</v>
      </c>
      <c r="E356">
        <v>5</v>
      </c>
      <c r="F356">
        <v>3</v>
      </c>
      <c r="G356">
        <v>-12.370100000000001</v>
      </c>
      <c r="H356">
        <v>-142.12294</v>
      </c>
    </row>
    <row r="357" spans="1:8" x14ac:dyDescent="0.25">
      <c r="A357" t="s">
        <v>1277</v>
      </c>
      <c r="B357">
        <v>71899</v>
      </c>
      <c r="C357" s="1">
        <v>40106</v>
      </c>
      <c r="D357" t="s">
        <v>1278</v>
      </c>
      <c r="E357">
        <v>7</v>
      </c>
      <c r="F357">
        <v>1</v>
      </c>
      <c r="G357">
        <v>-12.37006</v>
      </c>
      <c r="H357">
        <v>-142.12304</v>
      </c>
    </row>
    <row r="358" spans="1:8" x14ac:dyDescent="0.25">
      <c r="A358" t="s">
        <v>1281</v>
      </c>
      <c r="B358">
        <v>71899</v>
      </c>
      <c r="C358" s="1">
        <v>40106</v>
      </c>
      <c r="D358" t="s">
        <v>1266</v>
      </c>
      <c r="E358">
        <v>7</v>
      </c>
      <c r="F358">
        <v>1</v>
      </c>
      <c r="G358">
        <v>-12.37383</v>
      </c>
      <c r="H358">
        <v>-142.12022999999999</v>
      </c>
    </row>
    <row r="359" spans="1:8" x14ac:dyDescent="0.25">
      <c r="A359" t="s">
        <v>1282</v>
      </c>
      <c r="B359">
        <v>71899</v>
      </c>
      <c r="C359" s="1">
        <v>40106</v>
      </c>
      <c r="D359" t="s">
        <v>1283</v>
      </c>
      <c r="E359">
        <v>6</v>
      </c>
      <c r="F359">
        <v>1</v>
      </c>
      <c r="G359">
        <v>-12.37372</v>
      </c>
      <c r="H359">
        <v>-142.12003999999999</v>
      </c>
    </row>
    <row r="360" spans="1:8" x14ac:dyDescent="0.25">
      <c r="A360" t="s">
        <v>1284</v>
      </c>
      <c r="B360">
        <v>71899</v>
      </c>
      <c r="C360" s="1">
        <v>40106</v>
      </c>
      <c r="D360" t="s">
        <v>1285</v>
      </c>
      <c r="E360">
        <v>5</v>
      </c>
      <c r="F360">
        <v>2</v>
      </c>
      <c r="G360">
        <v>-12.37359</v>
      </c>
      <c r="H360">
        <v>-142.1199</v>
      </c>
    </row>
    <row r="361" spans="1:8" x14ac:dyDescent="0.25">
      <c r="A361" t="s">
        <v>1287</v>
      </c>
      <c r="B361">
        <v>71899</v>
      </c>
      <c r="C361" s="1">
        <v>40107</v>
      </c>
      <c r="D361" t="s">
        <v>1288</v>
      </c>
      <c r="E361">
        <v>5</v>
      </c>
      <c r="F361">
        <v>2</v>
      </c>
      <c r="G361">
        <v>-12.3874</v>
      </c>
      <c r="H361">
        <v>-142.11993000000001</v>
      </c>
    </row>
    <row r="362" spans="1:8" x14ac:dyDescent="0.25">
      <c r="A362" t="s">
        <v>1295</v>
      </c>
      <c r="B362">
        <v>71899</v>
      </c>
      <c r="C362" s="1">
        <v>40107</v>
      </c>
      <c r="D362" t="s">
        <v>1296</v>
      </c>
      <c r="E362">
        <v>5</v>
      </c>
      <c r="F362">
        <v>1</v>
      </c>
      <c r="G362">
        <v>-12.392390000000001</v>
      </c>
      <c r="H362">
        <v>-142.12166999999999</v>
      </c>
    </row>
    <row r="363" spans="1:8" x14ac:dyDescent="0.25">
      <c r="A363" t="s">
        <v>1297</v>
      </c>
      <c r="B363">
        <v>71899</v>
      </c>
      <c r="C363" s="1">
        <v>40107</v>
      </c>
      <c r="D363" t="s">
        <v>1298</v>
      </c>
      <c r="E363">
        <v>6</v>
      </c>
      <c r="F363">
        <v>2</v>
      </c>
      <c r="G363">
        <v>-12.386229999999999</v>
      </c>
      <c r="H363">
        <v>-142.11950999999999</v>
      </c>
    </row>
    <row r="364" spans="1:8" x14ac:dyDescent="0.25">
      <c r="A364" t="s">
        <v>1305</v>
      </c>
      <c r="B364">
        <v>71899</v>
      </c>
      <c r="C364" s="1">
        <v>40108</v>
      </c>
      <c r="D364" t="s">
        <v>1306</v>
      </c>
      <c r="E364">
        <v>6</v>
      </c>
      <c r="F364">
        <v>3</v>
      </c>
      <c r="G364">
        <v>-12.39222</v>
      </c>
      <c r="H364">
        <v>-142.12764000000001</v>
      </c>
    </row>
    <row r="365" spans="1:8" x14ac:dyDescent="0.25">
      <c r="A365" t="s">
        <v>1307</v>
      </c>
      <c r="B365">
        <v>71899</v>
      </c>
      <c r="C365" s="1">
        <v>40108</v>
      </c>
      <c r="D365" t="s">
        <v>1308</v>
      </c>
      <c r="E365">
        <v>5</v>
      </c>
      <c r="F365">
        <v>1</v>
      </c>
      <c r="G365">
        <v>-12.4023</v>
      </c>
      <c r="H365">
        <v>-142.13218000000001</v>
      </c>
    </row>
    <row r="366" spans="1:8" x14ac:dyDescent="0.25">
      <c r="A366" t="s">
        <v>1309</v>
      </c>
      <c r="B366">
        <v>71899</v>
      </c>
      <c r="C366" s="1">
        <v>40108</v>
      </c>
      <c r="D366" t="s">
        <v>1310</v>
      </c>
      <c r="E366">
        <v>4</v>
      </c>
      <c r="F366">
        <v>1</v>
      </c>
      <c r="G366">
        <v>-12.4016</v>
      </c>
      <c r="H366">
        <v>-142.13573</v>
      </c>
    </row>
    <row r="367" spans="1:8" x14ac:dyDescent="0.25">
      <c r="A367" t="s">
        <v>1313</v>
      </c>
      <c r="B367">
        <v>71899</v>
      </c>
      <c r="C367" s="1">
        <v>40108</v>
      </c>
      <c r="D367" t="s">
        <v>1314</v>
      </c>
      <c r="E367">
        <v>4</v>
      </c>
      <c r="F367">
        <v>4</v>
      </c>
      <c r="G367">
        <v>-12.401210000000001</v>
      </c>
      <c r="H367">
        <v>-142.13713999999999</v>
      </c>
    </row>
    <row r="368" spans="1:8" x14ac:dyDescent="0.25">
      <c r="A368" t="s">
        <v>1315</v>
      </c>
      <c r="B368">
        <v>71899</v>
      </c>
      <c r="C368" s="1">
        <v>40108</v>
      </c>
      <c r="D368" t="s">
        <v>1316</v>
      </c>
      <c r="E368">
        <v>4</v>
      </c>
      <c r="F368">
        <v>2</v>
      </c>
      <c r="G368">
        <v>-12.40123</v>
      </c>
      <c r="H368">
        <v>-142.13705999999999</v>
      </c>
    </row>
    <row r="369" spans="1:8" x14ac:dyDescent="0.25">
      <c r="A369" t="s">
        <v>1319</v>
      </c>
      <c r="B369">
        <v>71899</v>
      </c>
      <c r="C369" s="1">
        <v>40109</v>
      </c>
      <c r="D369" t="s">
        <v>1320</v>
      </c>
      <c r="E369">
        <v>5</v>
      </c>
      <c r="F369">
        <v>3</v>
      </c>
      <c r="G369">
        <v>-12.40128</v>
      </c>
      <c r="H369">
        <v>-142.13969</v>
      </c>
    </row>
    <row r="370" spans="1:8" x14ac:dyDescent="0.25">
      <c r="A370" t="s">
        <v>1325</v>
      </c>
      <c r="B370">
        <v>71899</v>
      </c>
      <c r="C370" s="1">
        <v>40109</v>
      </c>
      <c r="D370" t="s">
        <v>1326</v>
      </c>
      <c r="E370">
        <v>4</v>
      </c>
      <c r="F370">
        <v>1</v>
      </c>
      <c r="G370">
        <v>-12.40132</v>
      </c>
      <c r="H370">
        <v>-142.13693000000001</v>
      </c>
    </row>
    <row r="371" spans="1:8" x14ac:dyDescent="0.25">
      <c r="A371" t="s">
        <v>1327</v>
      </c>
      <c r="B371">
        <v>71899</v>
      </c>
      <c r="C371" s="1">
        <v>40109</v>
      </c>
      <c r="D371" t="s">
        <v>1328</v>
      </c>
      <c r="E371">
        <v>6</v>
      </c>
      <c r="F371">
        <v>1</v>
      </c>
      <c r="G371">
        <v>-12.40118</v>
      </c>
      <c r="H371">
        <v>-142.13696999999999</v>
      </c>
    </row>
    <row r="372" spans="1:8" x14ac:dyDescent="0.25">
      <c r="A372" t="s">
        <v>1329</v>
      </c>
      <c r="B372">
        <v>71899</v>
      </c>
      <c r="C372" s="1">
        <v>40109</v>
      </c>
      <c r="D372" t="s">
        <v>1330</v>
      </c>
      <c r="E372">
        <v>5</v>
      </c>
      <c r="F372">
        <v>2</v>
      </c>
      <c r="G372">
        <v>-12.40127</v>
      </c>
      <c r="H372">
        <v>-142.13692</v>
      </c>
    </row>
    <row r="373" spans="1:8" x14ac:dyDescent="0.25">
      <c r="A373" t="s">
        <v>1331</v>
      </c>
      <c r="B373">
        <v>71899</v>
      </c>
      <c r="C373" s="1">
        <v>40109</v>
      </c>
      <c r="D373" t="s">
        <v>1332</v>
      </c>
      <c r="E373">
        <v>5</v>
      </c>
      <c r="F373">
        <v>2</v>
      </c>
      <c r="G373">
        <v>-12.401120000000001</v>
      </c>
      <c r="H373">
        <v>-142.13709</v>
      </c>
    </row>
    <row r="374" spans="1:8" x14ac:dyDescent="0.25">
      <c r="A374" t="s">
        <v>1333</v>
      </c>
      <c r="B374">
        <v>71899</v>
      </c>
      <c r="C374" s="1">
        <v>40110</v>
      </c>
      <c r="D374" t="s">
        <v>1334</v>
      </c>
      <c r="E374">
        <v>5</v>
      </c>
      <c r="F374">
        <v>2</v>
      </c>
      <c r="G374">
        <v>-12.401350000000001</v>
      </c>
      <c r="H374">
        <v>-142.13687999999999</v>
      </c>
    </row>
    <row r="375" spans="1:8" x14ac:dyDescent="0.25">
      <c r="A375" t="s">
        <v>1337</v>
      </c>
      <c r="B375">
        <v>71899</v>
      </c>
      <c r="C375" s="1">
        <v>40110</v>
      </c>
      <c r="D375" t="s">
        <v>1338</v>
      </c>
      <c r="E375">
        <v>7</v>
      </c>
      <c r="F375">
        <v>1</v>
      </c>
      <c r="G375">
        <v>-12.39794</v>
      </c>
      <c r="H375">
        <v>-142.12643</v>
      </c>
    </row>
    <row r="376" spans="1:8" x14ac:dyDescent="0.25">
      <c r="A376" t="s">
        <v>1341</v>
      </c>
      <c r="B376">
        <v>71899</v>
      </c>
      <c r="C376" s="1">
        <v>40110</v>
      </c>
      <c r="D376" t="s">
        <v>1342</v>
      </c>
      <c r="E376">
        <v>6</v>
      </c>
      <c r="F376">
        <v>1</v>
      </c>
      <c r="G376">
        <v>-12.401630000000001</v>
      </c>
      <c r="H376">
        <v>-142.13082</v>
      </c>
    </row>
    <row r="377" spans="1:8" x14ac:dyDescent="0.25">
      <c r="A377" t="s">
        <v>1347</v>
      </c>
      <c r="B377">
        <v>71899</v>
      </c>
      <c r="C377" s="1">
        <v>40110</v>
      </c>
      <c r="D377" t="s">
        <v>1348</v>
      </c>
      <c r="E377">
        <v>4</v>
      </c>
      <c r="F377">
        <v>2</v>
      </c>
      <c r="G377">
        <v>-12.392150000000001</v>
      </c>
      <c r="H377">
        <v>-142.12768</v>
      </c>
    </row>
    <row r="378" spans="1:8" x14ac:dyDescent="0.25">
      <c r="A378" t="s">
        <v>1357</v>
      </c>
      <c r="B378">
        <v>71899</v>
      </c>
      <c r="C378" s="1">
        <v>40111</v>
      </c>
      <c r="D378" t="s">
        <v>1358</v>
      </c>
      <c r="E378">
        <v>5</v>
      </c>
      <c r="F378">
        <v>1</v>
      </c>
      <c r="G378">
        <v>-12.401669999999999</v>
      </c>
      <c r="H378">
        <v>-142.13582</v>
      </c>
    </row>
    <row r="379" spans="1:8" x14ac:dyDescent="0.25">
      <c r="A379" t="s">
        <v>1359</v>
      </c>
      <c r="B379">
        <v>71899</v>
      </c>
      <c r="C379" s="1">
        <v>40111</v>
      </c>
      <c r="D379" t="s">
        <v>1360</v>
      </c>
      <c r="E379">
        <v>5</v>
      </c>
      <c r="F379">
        <v>4</v>
      </c>
      <c r="G379">
        <v>-12.393230000000001</v>
      </c>
      <c r="H379">
        <v>-142.1275</v>
      </c>
    </row>
    <row r="380" spans="1:8" x14ac:dyDescent="0.25">
      <c r="A380" t="s">
        <v>1361</v>
      </c>
      <c r="B380">
        <v>71899</v>
      </c>
      <c r="C380" s="1">
        <v>40111</v>
      </c>
      <c r="D380" t="s">
        <v>1362</v>
      </c>
      <c r="E380">
        <v>4</v>
      </c>
      <c r="F380">
        <v>1</v>
      </c>
      <c r="G380">
        <v>-12.392139999999999</v>
      </c>
      <c r="H380">
        <v>-142.12782999999999</v>
      </c>
    </row>
    <row r="381" spans="1:8" x14ac:dyDescent="0.25">
      <c r="A381" t="s">
        <v>1363</v>
      </c>
      <c r="B381">
        <v>71899</v>
      </c>
      <c r="C381" s="1">
        <v>40111</v>
      </c>
      <c r="D381" t="s">
        <v>1364</v>
      </c>
      <c r="E381">
        <v>5</v>
      </c>
      <c r="F381">
        <v>2</v>
      </c>
      <c r="G381">
        <v>-12.39212</v>
      </c>
      <c r="H381">
        <v>-142.12773999999999</v>
      </c>
    </row>
    <row r="382" spans="1:8" x14ac:dyDescent="0.25">
      <c r="A382" t="s">
        <v>1370</v>
      </c>
      <c r="B382">
        <v>71899</v>
      </c>
      <c r="C382" s="1">
        <v>40112</v>
      </c>
      <c r="D382" t="s">
        <v>1371</v>
      </c>
      <c r="E382">
        <v>5</v>
      </c>
      <c r="F382">
        <v>3</v>
      </c>
      <c r="G382">
        <v>-12.39209</v>
      </c>
      <c r="H382">
        <v>-142.12791999999999</v>
      </c>
    </row>
    <row r="383" spans="1:8" x14ac:dyDescent="0.25">
      <c r="A383" t="s">
        <v>1372</v>
      </c>
      <c r="B383">
        <v>71899</v>
      </c>
      <c r="C383" s="1">
        <v>40112</v>
      </c>
      <c r="D383" t="s">
        <v>717</v>
      </c>
      <c r="E383">
        <v>5</v>
      </c>
      <c r="F383">
        <v>1</v>
      </c>
      <c r="G383">
        <v>-12.402200000000001</v>
      </c>
      <c r="H383">
        <v>-142.13140000000001</v>
      </c>
    </row>
    <row r="384" spans="1:8" x14ac:dyDescent="0.25">
      <c r="A384" t="s">
        <v>1373</v>
      </c>
      <c r="B384">
        <v>71899</v>
      </c>
      <c r="C384" s="1">
        <v>40112</v>
      </c>
      <c r="D384" t="s">
        <v>1374</v>
      </c>
      <c r="E384">
        <v>6</v>
      </c>
      <c r="F384">
        <v>1</v>
      </c>
      <c r="G384">
        <v>-12.40128</v>
      </c>
      <c r="H384">
        <v>-142.13665</v>
      </c>
    </row>
    <row r="385" spans="1:8" x14ac:dyDescent="0.25">
      <c r="A385" t="s">
        <v>1375</v>
      </c>
      <c r="B385">
        <v>71899</v>
      </c>
      <c r="C385" s="1">
        <v>40112</v>
      </c>
      <c r="D385" t="s">
        <v>1376</v>
      </c>
      <c r="E385">
        <v>6</v>
      </c>
      <c r="F385">
        <v>2</v>
      </c>
      <c r="G385">
        <v>-12.40211</v>
      </c>
      <c r="H385">
        <v>-142.13166000000001</v>
      </c>
    </row>
    <row r="386" spans="1:8" x14ac:dyDescent="0.25">
      <c r="A386" t="s">
        <v>1381</v>
      </c>
      <c r="B386">
        <v>71899</v>
      </c>
      <c r="C386" s="1">
        <v>40113</v>
      </c>
      <c r="D386" t="s">
        <v>1382</v>
      </c>
      <c r="E386">
        <v>6</v>
      </c>
      <c r="F386">
        <v>2</v>
      </c>
      <c r="G386">
        <v>-12.40165</v>
      </c>
      <c r="H386">
        <v>-142.14071000000001</v>
      </c>
    </row>
    <row r="387" spans="1:8" x14ac:dyDescent="0.25">
      <c r="A387" t="s">
        <v>1383</v>
      </c>
      <c r="B387">
        <v>71899</v>
      </c>
      <c r="C387" s="1">
        <v>40113</v>
      </c>
      <c r="D387" t="s">
        <v>1384</v>
      </c>
      <c r="E387">
        <v>5</v>
      </c>
      <c r="F387">
        <v>2</v>
      </c>
      <c r="G387">
        <v>-12.40002</v>
      </c>
      <c r="H387">
        <v>-142.12927999999999</v>
      </c>
    </row>
    <row r="388" spans="1:8" x14ac:dyDescent="0.25">
      <c r="A388" t="s">
        <v>1385</v>
      </c>
      <c r="B388">
        <v>71899</v>
      </c>
      <c r="C388" s="1">
        <v>40113</v>
      </c>
      <c r="D388" t="s">
        <v>1386</v>
      </c>
      <c r="E388">
        <v>4</v>
      </c>
      <c r="F388">
        <v>3</v>
      </c>
      <c r="G388">
        <v>-12.392160000000001</v>
      </c>
      <c r="H388">
        <v>-142.12787</v>
      </c>
    </row>
    <row r="389" spans="1:8" x14ac:dyDescent="0.25">
      <c r="A389" t="s">
        <v>1387</v>
      </c>
      <c r="B389">
        <v>71899</v>
      </c>
      <c r="C389" s="1">
        <v>40113</v>
      </c>
      <c r="D389" t="s">
        <v>1388</v>
      </c>
      <c r="E389">
        <v>4</v>
      </c>
      <c r="F389">
        <v>1</v>
      </c>
      <c r="G389">
        <v>-12.39259</v>
      </c>
      <c r="H389">
        <v>-142.12799999999999</v>
      </c>
    </row>
    <row r="390" spans="1:8" x14ac:dyDescent="0.25">
      <c r="A390" t="s">
        <v>1389</v>
      </c>
      <c r="B390">
        <v>71899</v>
      </c>
      <c r="C390" s="1">
        <v>40113</v>
      </c>
      <c r="D390" t="s">
        <v>1390</v>
      </c>
      <c r="E390">
        <v>5</v>
      </c>
      <c r="F390">
        <v>3</v>
      </c>
      <c r="G390">
        <v>-12.390700000000001</v>
      </c>
      <c r="H390">
        <v>-142.12354999999999</v>
      </c>
    </row>
    <row r="391" spans="1:8" x14ac:dyDescent="0.25">
      <c r="A391" t="s">
        <v>1391</v>
      </c>
      <c r="B391">
        <v>71899</v>
      </c>
      <c r="C391" s="1">
        <v>40113</v>
      </c>
      <c r="D391" t="s">
        <v>1392</v>
      </c>
      <c r="E391">
        <v>4</v>
      </c>
      <c r="F391">
        <v>3</v>
      </c>
      <c r="G391">
        <v>-12.372439999999999</v>
      </c>
      <c r="H391">
        <v>-142.11940999999999</v>
      </c>
    </row>
    <row r="392" spans="1:8" x14ac:dyDescent="0.25">
      <c r="A392" t="s">
        <v>1395</v>
      </c>
      <c r="B392">
        <v>71899</v>
      </c>
      <c r="C392" s="1">
        <v>40114</v>
      </c>
      <c r="D392" t="s">
        <v>1396</v>
      </c>
      <c r="E392">
        <v>6</v>
      </c>
      <c r="F392">
        <v>1</v>
      </c>
      <c r="G392">
        <v>-12.35173</v>
      </c>
      <c r="H392">
        <v>-142.11057</v>
      </c>
    </row>
    <row r="393" spans="1:8" x14ac:dyDescent="0.25">
      <c r="A393" t="s">
        <v>1401</v>
      </c>
      <c r="B393">
        <v>71899</v>
      </c>
      <c r="C393" s="1">
        <v>40114</v>
      </c>
      <c r="D393" t="s">
        <v>1402</v>
      </c>
      <c r="E393">
        <v>5</v>
      </c>
      <c r="F393">
        <v>3</v>
      </c>
      <c r="G393">
        <v>-12.363060000000001</v>
      </c>
      <c r="H393">
        <v>-142.11621</v>
      </c>
    </row>
    <row r="394" spans="1:8" x14ac:dyDescent="0.25">
      <c r="A394" t="s">
        <v>1403</v>
      </c>
      <c r="B394">
        <v>71899</v>
      </c>
      <c r="C394" s="1">
        <v>40114</v>
      </c>
      <c r="D394" t="s">
        <v>1404</v>
      </c>
      <c r="E394">
        <v>4</v>
      </c>
      <c r="F394">
        <v>2</v>
      </c>
      <c r="G394">
        <v>-12.37035</v>
      </c>
      <c r="H394">
        <v>-142.12205</v>
      </c>
    </row>
    <row r="395" spans="1:8" x14ac:dyDescent="0.25">
      <c r="A395" t="s">
        <v>1405</v>
      </c>
      <c r="B395">
        <v>71899</v>
      </c>
      <c r="C395" s="1">
        <v>40114</v>
      </c>
      <c r="D395" t="s">
        <v>240</v>
      </c>
      <c r="E395">
        <v>6</v>
      </c>
      <c r="F395">
        <v>2</v>
      </c>
      <c r="G395">
        <v>-12.384499999999999</v>
      </c>
      <c r="H395">
        <v>-142.11994000000001</v>
      </c>
    </row>
    <row r="396" spans="1:8" x14ac:dyDescent="0.25">
      <c r="A396" t="s">
        <v>1406</v>
      </c>
      <c r="B396">
        <v>71899</v>
      </c>
      <c r="C396" s="1">
        <v>40114</v>
      </c>
      <c r="D396" t="s">
        <v>1407</v>
      </c>
      <c r="E396">
        <v>7</v>
      </c>
      <c r="F396">
        <v>1</v>
      </c>
      <c r="G396">
        <v>-12.39655</v>
      </c>
      <c r="H396">
        <v>-142.12620999999999</v>
      </c>
    </row>
    <row r="397" spans="1:8" x14ac:dyDescent="0.25">
      <c r="A397" t="s">
        <v>1408</v>
      </c>
      <c r="B397">
        <v>71899</v>
      </c>
      <c r="C397" s="1">
        <v>40114</v>
      </c>
      <c r="D397" t="s">
        <v>1409</v>
      </c>
      <c r="E397">
        <v>8</v>
      </c>
      <c r="F397">
        <v>1</v>
      </c>
      <c r="G397">
        <v>-12.398059999999999</v>
      </c>
      <c r="H397">
        <v>-142.12674000000001</v>
      </c>
    </row>
    <row r="398" spans="1:8" x14ac:dyDescent="0.25">
      <c r="A398" t="s">
        <v>1410</v>
      </c>
      <c r="B398">
        <v>71899</v>
      </c>
      <c r="C398" s="1">
        <v>40115</v>
      </c>
      <c r="D398" t="s">
        <v>1411</v>
      </c>
      <c r="E398">
        <v>4</v>
      </c>
      <c r="F398">
        <v>3</v>
      </c>
      <c r="G398">
        <v>-12.39888</v>
      </c>
      <c r="H398">
        <v>-142.12775999999999</v>
      </c>
    </row>
    <row r="399" spans="1:8" x14ac:dyDescent="0.25">
      <c r="A399" t="s">
        <v>1412</v>
      </c>
      <c r="B399">
        <v>71899</v>
      </c>
      <c r="C399" s="1">
        <v>40115</v>
      </c>
      <c r="D399" t="s">
        <v>759</v>
      </c>
      <c r="E399">
        <v>6</v>
      </c>
      <c r="F399">
        <v>1</v>
      </c>
      <c r="G399">
        <v>-12.393190000000001</v>
      </c>
      <c r="H399">
        <v>-142.12755000000001</v>
      </c>
    </row>
    <row r="400" spans="1:8" x14ac:dyDescent="0.25">
      <c r="A400" t="s">
        <v>1415</v>
      </c>
      <c r="B400">
        <v>71899</v>
      </c>
      <c r="C400" s="1">
        <v>40115</v>
      </c>
      <c r="D400" t="s">
        <v>1416</v>
      </c>
      <c r="E400">
        <v>4</v>
      </c>
      <c r="F400">
        <v>1</v>
      </c>
      <c r="G400">
        <v>-12.38977</v>
      </c>
      <c r="H400">
        <v>-142.12197</v>
      </c>
    </row>
    <row r="401" spans="1:8" x14ac:dyDescent="0.25">
      <c r="A401" t="s">
        <v>1417</v>
      </c>
      <c r="B401">
        <v>71899</v>
      </c>
      <c r="C401" s="1">
        <v>40115</v>
      </c>
      <c r="D401" t="s">
        <v>1418</v>
      </c>
      <c r="E401">
        <v>4</v>
      </c>
      <c r="F401">
        <v>2</v>
      </c>
      <c r="G401">
        <v>-12.370699999999999</v>
      </c>
      <c r="H401">
        <v>-142.11829</v>
      </c>
    </row>
    <row r="402" spans="1:8" x14ac:dyDescent="0.25">
      <c r="A402" t="s">
        <v>1421</v>
      </c>
      <c r="B402">
        <v>71899</v>
      </c>
      <c r="C402" s="1">
        <v>40115</v>
      </c>
      <c r="D402" t="s">
        <v>1422</v>
      </c>
      <c r="E402">
        <v>4</v>
      </c>
      <c r="F402">
        <v>3</v>
      </c>
      <c r="G402">
        <v>-12.37838</v>
      </c>
      <c r="H402">
        <v>-142.12233000000001</v>
      </c>
    </row>
    <row r="403" spans="1:8" x14ac:dyDescent="0.25">
      <c r="A403" t="s">
        <v>1423</v>
      </c>
      <c r="B403">
        <v>71899</v>
      </c>
      <c r="C403" s="1">
        <v>40115</v>
      </c>
      <c r="D403" t="s">
        <v>1424</v>
      </c>
      <c r="E403">
        <v>5</v>
      </c>
      <c r="F403">
        <v>1</v>
      </c>
      <c r="G403">
        <v>-12.39025</v>
      </c>
      <c r="H403">
        <v>-142.12171000000001</v>
      </c>
    </row>
    <row r="404" spans="1:8" x14ac:dyDescent="0.25">
      <c r="A404" t="s">
        <v>1429</v>
      </c>
      <c r="B404">
        <v>71899</v>
      </c>
      <c r="C404" s="1">
        <v>40116</v>
      </c>
      <c r="D404" t="s">
        <v>1430</v>
      </c>
      <c r="E404">
        <v>6</v>
      </c>
      <c r="F404">
        <v>3</v>
      </c>
      <c r="G404">
        <v>-12.39221</v>
      </c>
      <c r="H404">
        <v>-142.12789000000001</v>
      </c>
    </row>
    <row r="405" spans="1:8" x14ac:dyDescent="0.25">
      <c r="A405" t="s">
        <v>1431</v>
      </c>
      <c r="B405">
        <v>71899</v>
      </c>
      <c r="C405" s="1">
        <v>40116</v>
      </c>
      <c r="D405" t="s">
        <v>1432</v>
      </c>
      <c r="E405">
        <v>5</v>
      </c>
      <c r="F405">
        <v>1</v>
      </c>
      <c r="G405">
        <v>-12.39226</v>
      </c>
      <c r="H405">
        <v>-142.12797</v>
      </c>
    </row>
    <row r="406" spans="1:8" x14ac:dyDescent="0.25">
      <c r="A406" t="s">
        <v>1435</v>
      </c>
      <c r="B406">
        <v>71899</v>
      </c>
      <c r="C406" s="1">
        <v>40116</v>
      </c>
      <c r="D406" t="s">
        <v>1436</v>
      </c>
      <c r="E406">
        <v>6</v>
      </c>
      <c r="F406">
        <v>3</v>
      </c>
      <c r="G406">
        <v>-12.392060000000001</v>
      </c>
      <c r="H406">
        <v>-142.12786</v>
      </c>
    </row>
    <row r="407" spans="1:8" x14ac:dyDescent="0.25">
      <c r="A407" t="s">
        <v>1437</v>
      </c>
      <c r="B407">
        <v>71899</v>
      </c>
      <c r="C407" s="1">
        <v>40116</v>
      </c>
      <c r="D407" t="s">
        <v>1438</v>
      </c>
      <c r="E407">
        <v>5</v>
      </c>
      <c r="F407">
        <v>4</v>
      </c>
      <c r="G407">
        <v>-12.391959999999999</v>
      </c>
      <c r="H407">
        <v>-142.12741</v>
      </c>
    </row>
    <row r="408" spans="1:8" x14ac:dyDescent="0.25">
      <c r="A408" t="s">
        <v>1439</v>
      </c>
      <c r="B408">
        <v>71899</v>
      </c>
      <c r="C408" s="1">
        <v>40116</v>
      </c>
      <c r="D408" t="s">
        <v>1440</v>
      </c>
      <c r="E408">
        <v>4</v>
      </c>
      <c r="F408">
        <v>4</v>
      </c>
      <c r="G408">
        <v>-12.392160000000001</v>
      </c>
      <c r="H408">
        <v>-142.12818999999999</v>
      </c>
    </row>
    <row r="409" spans="1:8" x14ac:dyDescent="0.25">
      <c r="A409" t="s">
        <v>1443</v>
      </c>
      <c r="B409">
        <v>71899</v>
      </c>
      <c r="C409" s="1">
        <v>40117</v>
      </c>
      <c r="D409" t="s">
        <v>1444</v>
      </c>
      <c r="E409">
        <v>4</v>
      </c>
      <c r="F409">
        <v>3</v>
      </c>
      <c r="G409">
        <v>-12.39203</v>
      </c>
      <c r="H409">
        <v>-142.12769</v>
      </c>
    </row>
    <row r="410" spans="1:8" x14ac:dyDescent="0.25">
      <c r="A410" t="s">
        <v>1447</v>
      </c>
      <c r="B410">
        <v>71899</v>
      </c>
      <c r="C410" s="1">
        <v>40117</v>
      </c>
      <c r="D410" t="s">
        <v>1448</v>
      </c>
      <c r="E410">
        <v>6</v>
      </c>
      <c r="F410">
        <v>1</v>
      </c>
      <c r="G410">
        <v>-12.3986</v>
      </c>
      <c r="H410">
        <v>-142.12754000000001</v>
      </c>
    </row>
    <row r="411" spans="1:8" x14ac:dyDescent="0.25">
      <c r="A411" t="s">
        <v>1449</v>
      </c>
      <c r="B411">
        <v>71899</v>
      </c>
      <c r="C411" s="1">
        <v>40117</v>
      </c>
      <c r="D411" t="s">
        <v>1450</v>
      </c>
      <c r="E411">
        <v>7</v>
      </c>
      <c r="F411">
        <v>1</v>
      </c>
      <c r="G411">
        <v>-12.40194</v>
      </c>
      <c r="H411">
        <v>-142.14082999999999</v>
      </c>
    </row>
    <row r="412" spans="1:8" x14ac:dyDescent="0.25">
      <c r="A412" t="s">
        <v>1455</v>
      </c>
      <c r="B412">
        <v>71899</v>
      </c>
      <c r="C412" s="1">
        <v>40117</v>
      </c>
      <c r="D412" t="s">
        <v>1456</v>
      </c>
      <c r="E412">
        <v>6</v>
      </c>
      <c r="F412">
        <v>1</v>
      </c>
      <c r="G412">
        <v>-12.391299999999999</v>
      </c>
      <c r="H412">
        <v>-142.12190000000001</v>
      </c>
    </row>
    <row r="413" spans="1:8" x14ac:dyDescent="0.25">
      <c r="A413" t="s">
        <v>1459</v>
      </c>
      <c r="B413">
        <v>71899</v>
      </c>
      <c r="C413" s="1">
        <v>40118</v>
      </c>
      <c r="D413" t="s">
        <v>1460</v>
      </c>
      <c r="E413">
        <v>4</v>
      </c>
      <c r="F413">
        <v>2</v>
      </c>
      <c r="G413">
        <v>-12.39105</v>
      </c>
      <c r="H413">
        <v>-142.12455</v>
      </c>
    </row>
    <row r="414" spans="1:8" x14ac:dyDescent="0.25">
      <c r="A414" t="s">
        <v>1465</v>
      </c>
      <c r="B414">
        <v>71899</v>
      </c>
      <c r="C414" s="1">
        <v>40118</v>
      </c>
      <c r="D414" t="s">
        <v>1466</v>
      </c>
      <c r="E414">
        <v>5</v>
      </c>
      <c r="F414">
        <v>1</v>
      </c>
      <c r="G414">
        <v>-12.3912</v>
      </c>
      <c r="H414">
        <v>-142.12455</v>
      </c>
    </row>
    <row r="415" spans="1:8" x14ac:dyDescent="0.25">
      <c r="A415" t="s">
        <v>1469</v>
      </c>
      <c r="B415">
        <v>71899</v>
      </c>
      <c r="C415" s="1">
        <v>40118</v>
      </c>
      <c r="D415" t="s">
        <v>1470</v>
      </c>
      <c r="E415">
        <v>4</v>
      </c>
      <c r="F415">
        <v>3</v>
      </c>
      <c r="G415">
        <v>-12.39115</v>
      </c>
      <c r="H415">
        <v>-142.12461999999999</v>
      </c>
    </row>
    <row r="416" spans="1:8" x14ac:dyDescent="0.25">
      <c r="A416" t="s">
        <v>1471</v>
      </c>
      <c r="B416">
        <v>71899</v>
      </c>
      <c r="C416" s="1">
        <v>40118</v>
      </c>
      <c r="D416" t="s">
        <v>1472</v>
      </c>
      <c r="E416">
        <v>4</v>
      </c>
      <c r="F416">
        <v>2</v>
      </c>
      <c r="G416">
        <v>-12.391120000000001</v>
      </c>
      <c r="H416">
        <v>-142.12449000000001</v>
      </c>
    </row>
    <row r="417" spans="1:8" x14ac:dyDescent="0.25">
      <c r="A417" t="s">
        <v>1473</v>
      </c>
      <c r="B417">
        <v>71899</v>
      </c>
      <c r="C417" s="1">
        <v>40118</v>
      </c>
      <c r="D417" t="s">
        <v>1474</v>
      </c>
      <c r="E417">
        <v>7</v>
      </c>
      <c r="F417">
        <v>1</v>
      </c>
      <c r="G417">
        <v>-12.39057</v>
      </c>
      <c r="H417">
        <v>-142.12585000000001</v>
      </c>
    </row>
    <row r="418" spans="1:8" x14ac:dyDescent="0.25">
      <c r="A418" t="s">
        <v>1475</v>
      </c>
      <c r="B418">
        <v>71899</v>
      </c>
      <c r="C418" s="1">
        <v>40119</v>
      </c>
      <c r="D418" t="s">
        <v>1476</v>
      </c>
      <c r="E418">
        <v>7</v>
      </c>
      <c r="F418">
        <v>1</v>
      </c>
      <c r="G418">
        <v>-12.38997</v>
      </c>
      <c r="H418">
        <v>-142.12917999999999</v>
      </c>
    </row>
    <row r="419" spans="1:8" x14ac:dyDescent="0.25">
      <c r="A419" t="s">
        <v>1477</v>
      </c>
      <c r="B419">
        <v>71899</v>
      </c>
      <c r="C419" s="1">
        <v>40119</v>
      </c>
      <c r="D419" t="s">
        <v>1478</v>
      </c>
      <c r="E419">
        <v>6</v>
      </c>
      <c r="F419">
        <v>1</v>
      </c>
      <c r="G419">
        <v>-12.392569999999999</v>
      </c>
      <c r="H419">
        <v>-142.12809999999999</v>
      </c>
    </row>
    <row r="420" spans="1:8" x14ac:dyDescent="0.25">
      <c r="A420" t="s">
        <v>1479</v>
      </c>
      <c r="B420">
        <v>71899</v>
      </c>
      <c r="C420" s="1">
        <v>40119</v>
      </c>
      <c r="D420" t="s">
        <v>1480</v>
      </c>
      <c r="E420">
        <v>5</v>
      </c>
      <c r="F420">
        <v>1</v>
      </c>
      <c r="G420">
        <v>-12.399430000000001</v>
      </c>
      <c r="H420">
        <v>-142.12862999999999</v>
      </c>
    </row>
    <row r="421" spans="1:8" x14ac:dyDescent="0.25">
      <c r="A421" t="s">
        <v>1481</v>
      </c>
      <c r="B421">
        <v>71899</v>
      </c>
      <c r="C421" s="1">
        <v>40119</v>
      </c>
      <c r="D421" t="s">
        <v>1482</v>
      </c>
      <c r="E421">
        <v>4</v>
      </c>
      <c r="F421">
        <v>3</v>
      </c>
      <c r="G421">
        <v>-12.392160000000001</v>
      </c>
      <c r="H421">
        <v>-142.12804</v>
      </c>
    </row>
    <row r="422" spans="1:8" x14ac:dyDescent="0.25">
      <c r="A422" t="s">
        <v>1483</v>
      </c>
      <c r="B422">
        <v>71899</v>
      </c>
      <c r="C422" s="1">
        <v>40119</v>
      </c>
      <c r="D422" t="s">
        <v>1484</v>
      </c>
      <c r="E422">
        <v>5</v>
      </c>
      <c r="F422">
        <v>3</v>
      </c>
      <c r="G422">
        <v>-12.392139999999999</v>
      </c>
      <c r="H422">
        <v>-142.12809999999999</v>
      </c>
    </row>
    <row r="423" spans="1:8" x14ac:dyDescent="0.25">
      <c r="A423" t="s">
        <v>1487</v>
      </c>
      <c r="B423">
        <v>71899</v>
      </c>
      <c r="C423" s="1">
        <v>40119</v>
      </c>
      <c r="D423" t="s">
        <v>1488</v>
      </c>
      <c r="E423">
        <v>5</v>
      </c>
      <c r="F423">
        <v>1</v>
      </c>
      <c r="G423">
        <v>-12.39222</v>
      </c>
      <c r="H423">
        <v>-142.12778</v>
      </c>
    </row>
    <row r="424" spans="1:8" x14ac:dyDescent="0.25">
      <c r="A424" t="s">
        <v>1495</v>
      </c>
      <c r="B424">
        <v>71899</v>
      </c>
      <c r="C424" s="1">
        <v>40120</v>
      </c>
      <c r="D424" t="s">
        <v>1496</v>
      </c>
      <c r="E424">
        <v>4</v>
      </c>
      <c r="F424">
        <v>2</v>
      </c>
      <c r="G424">
        <v>-12.392849999999999</v>
      </c>
      <c r="H424">
        <v>-142.12146000000001</v>
      </c>
    </row>
    <row r="425" spans="1:8" x14ac:dyDescent="0.25">
      <c r="A425" t="s">
        <v>1499</v>
      </c>
      <c r="B425">
        <v>71899</v>
      </c>
      <c r="C425" s="1">
        <v>40120</v>
      </c>
      <c r="D425" t="s">
        <v>1500</v>
      </c>
      <c r="E425">
        <v>5</v>
      </c>
      <c r="F425">
        <v>2</v>
      </c>
      <c r="G425">
        <v>-12.39242</v>
      </c>
      <c r="H425">
        <v>-142.12184999999999</v>
      </c>
    </row>
    <row r="426" spans="1:8" x14ac:dyDescent="0.25">
      <c r="A426" t="s">
        <v>1503</v>
      </c>
      <c r="B426">
        <v>71899</v>
      </c>
      <c r="C426" s="1">
        <v>40120</v>
      </c>
      <c r="D426" t="s">
        <v>1504</v>
      </c>
      <c r="E426">
        <v>6</v>
      </c>
      <c r="F426">
        <v>1</v>
      </c>
      <c r="G426">
        <v>-12.370050000000001</v>
      </c>
      <c r="H426">
        <v>-142.12296000000001</v>
      </c>
    </row>
    <row r="427" spans="1:8" x14ac:dyDescent="0.25">
      <c r="A427" t="s">
        <v>1507</v>
      </c>
      <c r="B427">
        <v>71899</v>
      </c>
      <c r="C427" s="1">
        <v>40121</v>
      </c>
      <c r="D427" t="s">
        <v>1508</v>
      </c>
      <c r="E427">
        <v>6</v>
      </c>
      <c r="F427">
        <v>2</v>
      </c>
      <c r="G427">
        <v>-12.387600000000001</v>
      </c>
      <c r="H427">
        <v>-142.12011000000001</v>
      </c>
    </row>
    <row r="428" spans="1:8" x14ac:dyDescent="0.25">
      <c r="A428" t="s">
        <v>1513</v>
      </c>
      <c r="B428">
        <v>71899</v>
      </c>
      <c r="C428" s="1">
        <v>40121</v>
      </c>
      <c r="D428" t="s">
        <v>1514</v>
      </c>
      <c r="E428">
        <v>4</v>
      </c>
      <c r="F428">
        <v>4</v>
      </c>
      <c r="G428">
        <v>-12.389379999999999</v>
      </c>
      <c r="H428">
        <v>-142.12903</v>
      </c>
    </row>
    <row r="429" spans="1:8" x14ac:dyDescent="0.25">
      <c r="A429" t="s">
        <v>1515</v>
      </c>
      <c r="B429">
        <v>71899</v>
      </c>
      <c r="C429" s="1">
        <v>40121</v>
      </c>
      <c r="D429" t="s">
        <v>1516</v>
      </c>
      <c r="E429">
        <v>6</v>
      </c>
      <c r="F429">
        <v>2</v>
      </c>
      <c r="G429">
        <v>-12.39202</v>
      </c>
      <c r="H429">
        <v>-142.12768</v>
      </c>
    </row>
    <row r="430" spans="1:8" x14ac:dyDescent="0.25">
      <c r="A430" t="s">
        <v>1517</v>
      </c>
      <c r="B430">
        <v>71899</v>
      </c>
      <c r="C430" s="1">
        <v>40121</v>
      </c>
      <c r="D430" t="s">
        <v>1518</v>
      </c>
      <c r="E430">
        <v>6</v>
      </c>
      <c r="F430">
        <v>1</v>
      </c>
      <c r="G430">
        <v>-12.39218</v>
      </c>
      <c r="H430">
        <v>-142.12799000000001</v>
      </c>
    </row>
    <row r="431" spans="1:8" x14ac:dyDescent="0.25">
      <c r="A431" t="s">
        <v>1519</v>
      </c>
      <c r="B431">
        <v>71899</v>
      </c>
      <c r="C431" s="1">
        <v>40121</v>
      </c>
      <c r="D431" t="s">
        <v>1520</v>
      </c>
      <c r="E431">
        <v>5</v>
      </c>
      <c r="F431">
        <v>2</v>
      </c>
      <c r="G431">
        <v>-12.39221</v>
      </c>
      <c r="H431">
        <v>-142.12798000000001</v>
      </c>
    </row>
    <row r="432" spans="1:8" x14ac:dyDescent="0.25">
      <c r="A432" t="s">
        <v>1521</v>
      </c>
      <c r="B432">
        <v>71899</v>
      </c>
      <c r="C432" s="1">
        <v>40121</v>
      </c>
      <c r="D432" t="s">
        <v>1522</v>
      </c>
      <c r="E432">
        <v>5</v>
      </c>
      <c r="F432">
        <v>2</v>
      </c>
      <c r="G432">
        <v>-12.40255</v>
      </c>
      <c r="H432">
        <v>-142.13355000000001</v>
      </c>
    </row>
    <row r="433" spans="1:8" x14ac:dyDescent="0.25">
      <c r="A433" t="s">
        <v>1527</v>
      </c>
      <c r="B433">
        <v>71899</v>
      </c>
      <c r="C433" s="1">
        <v>40122</v>
      </c>
      <c r="D433" t="s">
        <v>1528</v>
      </c>
      <c r="E433">
        <v>5</v>
      </c>
      <c r="F433">
        <v>1</v>
      </c>
      <c r="G433">
        <v>-12.392160000000001</v>
      </c>
      <c r="H433">
        <v>-142.12794</v>
      </c>
    </row>
    <row r="434" spans="1:8" x14ac:dyDescent="0.25">
      <c r="A434" t="s">
        <v>1530</v>
      </c>
      <c r="B434">
        <v>71899</v>
      </c>
      <c r="C434" s="1">
        <v>40122</v>
      </c>
      <c r="D434" t="s">
        <v>1531</v>
      </c>
      <c r="E434">
        <v>4</v>
      </c>
      <c r="F434">
        <v>3</v>
      </c>
      <c r="G434">
        <v>-12.39118</v>
      </c>
      <c r="H434">
        <v>-142.12459000000001</v>
      </c>
    </row>
    <row r="435" spans="1:8" x14ac:dyDescent="0.25">
      <c r="A435" t="s">
        <v>1532</v>
      </c>
      <c r="B435">
        <v>71899</v>
      </c>
      <c r="C435" s="1">
        <v>40122</v>
      </c>
      <c r="D435" t="s">
        <v>1533</v>
      </c>
      <c r="E435">
        <v>6</v>
      </c>
      <c r="F435">
        <v>1</v>
      </c>
      <c r="G435">
        <v>-12.391249999999999</v>
      </c>
      <c r="H435">
        <v>-142.12460999999999</v>
      </c>
    </row>
    <row r="436" spans="1:8" x14ac:dyDescent="0.25">
      <c r="A436" t="s">
        <v>1536</v>
      </c>
      <c r="B436">
        <v>71899</v>
      </c>
      <c r="C436" s="1">
        <v>40123</v>
      </c>
      <c r="D436" t="s">
        <v>1537</v>
      </c>
      <c r="E436">
        <v>5</v>
      </c>
      <c r="F436">
        <v>1</v>
      </c>
      <c r="G436">
        <v>-12.40184</v>
      </c>
      <c r="H436">
        <v>-142.13086000000001</v>
      </c>
    </row>
    <row r="437" spans="1:8" x14ac:dyDescent="0.25">
      <c r="A437" t="s">
        <v>1539</v>
      </c>
      <c r="B437">
        <v>71899</v>
      </c>
      <c r="C437" s="1">
        <v>40123</v>
      </c>
      <c r="D437" t="s">
        <v>1540</v>
      </c>
      <c r="E437">
        <v>5</v>
      </c>
      <c r="F437">
        <v>1</v>
      </c>
      <c r="G437">
        <v>-12.402369999999999</v>
      </c>
      <c r="H437">
        <v>-142.14402999999999</v>
      </c>
    </row>
    <row r="438" spans="1:8" x14ac:dyDescent="0.25">
      <c r="A438" t="s">
        <v>1543</v>
      </c>
      <c r="B438">
        <v>71899</v>
      </c>
      <c r="C438" s="1">
        <v>40123</v>
      </c>
      <c r="D438" t="s">
        <v>1544</v>
      </c>
      <c r="E438">
        <v>5</v>
      </c>
      <c r="F438">
        <v>3</v>
      </c>
      <c r="G438">
        <v>-12.40197</v>
      </c>
      <c r="H438">
        <v>-142.14064999999999</v>
      </c>
    </row>
    <row r="439" spans="1:8" x14ac:dyDescent="0.25">
      <c r="A439" t="s">
        <v>1545</v>
      </c>
      <c r="B439">
        <v>71899</v>
      </c>
      <c r="C439" s="1">
        <v>40123</v>
      </c>
      <c r="D439" t="s">
        <v>1546</v>
      </c>
      <c r="E439">
        <v>5</v>
      </c>
      <c r="F439">
        <v>1</v>
      </c>
      <c r="G439">
        <v>-12.401999999999999</v>
      </c>
      <c r="H439">
        <v>-142.13138000000001</v>
      </c>
    </row>
    <row r="440" spans="1:8" x14ac:dyDescent="0.25">
      <c r="A440" t="s">
        <v>1547</v>
      </c>
      <c r="B440">
        <v>71899</v>
      </c>
      <c r="C440" s="1">
        <v>40123</v>
      </c>
      <c r="D440" t="s">
        <v>1548</v>
      </c>
      <c r="E440">
        <v>5</v>
      </c>
      <c r="F440">
        <v>1</v>
      </c>
      <c r="G440">
        <v>-12.40189</v>
      </c>
      <c r="H440">
        <v>-142.13142999999999</v>
      </c>
    </row>
    <row r="441" spans="1:8" x14ac:dyDescent="0.25">
      <c r="A441" t="s">
        <v>1553</v>
      </c>
      <c r="B441">
        <v>71899</v>
      </c>
      <c r="C441" s="1">
        <v>40124</v>
      </c>
      <c r="D441" t="s">
        <v>1554</v>
      </c>
      <c r="E441">
        <v>5</v>
      </c>
      <c r="F441">
        <v>2</v>
      </c>
      <c r="G441">
        <v>-12.39217</v>
      </c>
      <c r="H441">
        <v>-142.12795</v>
      </c>
    </row>
    <row r="442" spans="1:8" x14ac:dyDescent="0.25">
      <c r="A442" t="s">
        <v>1568</v>
      </c>
      <c r="B442">
        <v>71899</v>
      </c>
      <c r="C442" s="1">
        <v>40125</v>
      </c>
      <c r="D442" t="s">
        <v>1569</v>
      </c>
      <c r="E442">
        <v>5</v>
      </c>
      <c r="F442">
        <v>1</v>
      </c>
      <c r="G442">
        <v>-12.39059</v>
      </c>
      <c r="H442">
        <v>-142.12311</v>
      </c>
    </row>
    <row r="443" spans="1:8" x14ac:dyDescent="0.25">
      <c r="A443" t="s">
        <v>1574</v>
      </c>
      <c r="B443">
        <v>71899</v>
      </c>
      <c r="C443" s="1">
        <v>40125</v>
      </c>
      <c r="D443" t="s">
        <v>1575</v>
      </c>
      <c r="E443">
        <v>4</v>
      </c>
      <c r="F443">
        <v>3</v>
      </c>
      <c r="G443">
        <v>-12.39059</v>
      </c>
      <c r="H443">
        <v>-142.12329</v>
      </c>
    </row>
    <row r="444" spans="1:8" x14ac:dyDescent="0.25">
      <c r="A444" t="s">
        <v>1576</v>
      </c>
      <c r="B444">
        <v>71899</v>
      </c>
      <c r="C444" s="1">
        <v>40125</v>
      </c>
      <c r="D444" t="s">
        <v>1577</v>
      </c>
      <c r="E444">
        <v>5</v>
      </c>
      <c r="F444">
        <v>2</v>
      </c>
      <c r="G444">
        <v>-12.400069999999999</v>
      </c>
      <c r="H444">
        <v>-142.12979999999999</v>
      </c>
    </row>
    <row r="445" spans="1:8" x14ac:dyDescent="0.25">
      <c r="A445" t="s">
        <v>1578</v>
      </c>
      <c r="B445">
        <v>71899</v>
      </c>
      <c r="C445" s="1">
        <v>40125</v>
      </c>
      <c r="D445" t="s">
        <v>973</v>
      </c>
      <c r="E445">
        <v>6</v>
      </c>
      <c r="F445">
        <v>1</v>
      </c>
      <c r="G445">
        <v>-12.40211</v>
      </c>
      <c r="H445">
        <v>-142.13138000000001</v>
      </c>
    </row>
    <row r="446" spans="1:8" x14ac:dyDescent="0.25">
      <c r="A446" t="s">
        <v>1581</v>
      </c>
      <c r="B446">
        <v>71899</v>
      </c>
      <c r="C446" s="1">
        <v>40126</v>
      </c>
      <c r="D446" t="s">
        <v>1582</v>
      </c>
      <c r="E446">
        <v>6</v>
      </c>
      <c r="F446">
        <v>1</v>
      </c>
      <c r="G446">
        <v>-12.40151</v>
      </c>
      <c r="H446">
        <v>-142.13488000000001</v>
      </c>
    </row>
    <row r="447" spans="1:8" x14ac:dyDescent="0.25">
      <c r="A447" t="s">
        <v>1583</v>
      </c>
      <c r="B447">
        <v>71899</v>
      </c>
      <c r="C447" s="1">
        <v>40126</v>
      </c>
      <c r="D447" t="s">
        <v>1584</v>
      </c>
      <c r="E447">
        <v>4</v>
      </c>
      <c r="F447">
        <v>3</v>
      </c>
      <c r="G447">
        <v>-12.40225</v>
      </c>
      <c r="H447">
        <v>-142.14471</v>
      </c>
    </row>
    <row r="448" spans="1:8" x14ac:dyDescent="0.25">
      <c r="A448" t="s">
        <v>1585</v>
      </c>
      <c r="B448">
        <v>71899</v>
      </c>
      <c r="C448" s="1">
        <v>40126</v>
      </c>
      <c r="D448" t="s">
        <v>1586</v>
      </c>
      <c r="E448">
        <v>6</v>
      </c>
      <c r="F448">
        <v>1</v>
      </c>
      <c r="G448">
        <v>-12.40197</v>
      </c>
      <c r="H448">
        <v>-142.13140999999999</v>
      </c>
    </row>
    <row r="449" spans="1:8" x14ac:dyDescent="0.25">
      <c r="A449" t="s">
        <v>1587</v>
      </c>
      <c r="B449">
        <v>71899</v>
      </c>
      <c r="C449" s="1">
        <v>40126</v>
      </c>
      <c r="D449" t="s">
        <v>1588</v>
      </c>
      <c r="E449">
        <v>4</v>
      </c>
      <c r="F449">
        <v>1</v>
      </c>
      <c r="G449">
        <v>-12.401910000000001</v>
      </c>
      <c r="H449">
        <v>-142.13147000000001</v>
      </c>
    </row>
    <row r="450" spans="1:8" x14ac:dyDescent="0.25">
      <c r="A450" t="s">
        <v>1593</v>
      </c>
      <c r="B450">
        <v>71899</v>
      </c>
      <c r="C450" s="1">
        <v>40126</v>
      </c>
      <c r="D450" t="s">
        <v>1594</v>
      </c>
      <c r="E450">
        <v>5</v>
      </c>
      <c r="F450">
        <v>2</v>
      </c>
      <c r="G450">
        <v>-12.391310000000001</v>
      </c>
      <c r="H450">
        <v>-142.12164999999999</v>
      </c>
    </row>
    <row r="451" spans="1:8" x14ac:dyDescent="0.25">
      <c r="A451" t="s">
        <v>1595</v>
      </c>
      <c r="B451">
        <v>71899</v>
      </c>
      <c r="C451" s="1">
        <v>40126</v>
      </c>
      <c r="D451" t="s">
        <v>1596</v>
      </c>
      <c r="E451">
        <v>6</v>
      </c>
      <c r="F451">
        <v>2</v>
      </c>
      <c r="G451">
        <v>-12.390040000000001</v>
      </c>
      <c r="H451">
        <v>-142.1223</v>
      </c>
    </row>
    <row r="452" spans="1:8" x14ac:dyDescent="0.25">
      <c r="A452" t="s">
        <v>1603</v>
      </c>
      <c r="B452">
        <v>71899</v>
      </c>
      <c r="C452" s="1">
        <v>40127</v>
      </c>
      <c r="D452" t="s">
        <v>1604</v>
      </c>
      <c r="E452">
        <v>6</v>
      </c>
      <c r="F452">
        <v>2</v>
      </c>
      <c r="G452">
        <v>-12.38883</v>
      </c>
      <c r="H452">
        <v>-142.12029000000001</v>
      </c>
    </row>
    <row r="453" spans="1:8" x14ac:dyDescent="0.25">
      <c r="A453" t="s">
        <v>1605</v>
      </c>
      <c r="B453">
        <v>71899</v>
      </c>
      <c r="C453" s="1">
        <v>40127</v>
      </c>
      <c r="D453" t="s">
        <v>1606</v>
      </c>
      <c r="E453">
        <v>8</v>
      </c>
      <c r="F453">
        <v>1</v>
      </c>
      <c r="G453">
        <v>-12.365690000000001</v>
      </c>
      <c r="H453">
        <v>-142.12235999999999</v>
      </c>
    </row>
    <row r="454" spans="1:8" x14ac:dyDescent="0.25">
      <c r="A454" t="s">
        <v>1607</v>
      </c>
      <c r="B454">
        <v>71899</v>
      </c>
      <c r="C454" s="1">
        <v>40127</v>
      </c>
      <c r="D454" t="s">
        <v>1608</v>
      </c>
      <c r="E454">
        <v>6</v>
      </c>
      <c r="F454">
        <v>1</v>
      </c>
      <c r="G454">
        <v>-12.32896</v>
      </c>
      <c r="H454">
        <v>-142.11286999999999</v>
      </c>
    </row>
    <row r="455" spans="1:8" x14ac:dyDescent="0.25">
      <c r="A455" t="s">
        <v>1615</v>
      </c>
      <c r="B455">
        <v>71899</v>
      </c>
      <c r="C455" s="1">
        <v>40128</v>
      </c>
      <c r="D455" t="s">
        <v>1616</v>
      </c>
      <c r="E455">
        <v>4</v>
      </c>
      <c r="F455">
        <v>2</v>
      </c>
      <c r="G455">
        <v>-12.325369999999999</v>
      </c>
      <c r="H455">
        <v>-142.11080999999999</v>
      </c>
    </row>
    <row r="456" spans="1:8" x14ac:dyDescent="0.25">
      <c r="A456" t="s">
        <v>1617</v>
      </c>
      <c r="B456">
        <v>71899</v>
      </c>
      <c r="C456" s="1">
        <v>40128</v>
      </c>
      <c r="D456" t="s">
        <v>1618</v>
      </c>
      <c r="E456">
        <v>4</v>
      </c>
      <c r="F456">
        <v>2</v>
      </c>
      <c r="G456">
        <v>-12.325419999999999</v>
      </c>
      <c r="H456">
        <v>-142.11054999999999</v>
      </c>
    </row>
    <row r="457" spans="1:8" x14ac:dyDescent="0.25">
      <c r="A457" t="s">
        <v>1619</v>
      </c>
      <c r="B457">
        <v>71899</v>
      </c>
      <c r="C457" s="1">
        <v>40128</v>
      </c>
      <c r="D457" t="s">
        <v>1620</v>
      </c>
      <c r="E457">
        <v>5</v>
      </c>
      <c r="F457">
        <v>2</v>
      </c>
      <c r="G457">
        <v>-12.32544</v>
      </c>
      <c r="H457">
        <v>-142.11059</v>
      </c>
    </row>
    <row r="458" spans="1:8" x14ac:dyDescent="0.25">
      <c r="A458" t="s">
        <v>1621</v>
      </c>
      <c r="B458">
        <v>71899</v>
      </c>
      <c r="C458" s="1">
        <v>40128</v>
      </c>
      <c r="D458" t="s">
        <v>1622</v>
      </c>
      <c r="E458">
        <v>6</v>
      </c>
      <c r="F458">
        <v>1</v>
      </c>
      <c r="G458">
        <v>-12.325430000000001</v>
      </c>
      <c r="H458">
        <v>-142.11098999999999</v>
      </c>
    </row>
    <row r="459" spans="1:8" x14ac:dyDescent="0.25">
      <c r="A459" t="s">
        <v>1623</v>
      </c>
      <c r="B459">
        <v>71899</v>
      </c>
      <c r="C459" s="1">
        <v>40128</v>
      </c>
      <c r="D459" t="s">
        <v>1624</v>
      </c>
      <c r="E459">
        <v>5</v>
      </c>
      <c r="F459">
        <v>2</v>
      </c>
      <c r="G459">
        <v>-12.32546</v>
      </c>
      <c r="H459">
        <v>-142.11116999999999</v>
      </c>
    </row>
    <row r="460" spans="1:8" x14ac:dyDescent="0.25">
      <c r="A460" t="s">
        <v>1629</v>
      </c>
      <c r="B460">
        <v>71899</v>
      </c>
      <c r="C460" s="1">
        <v>40129</v>
      </c>
      <c r="D460" t="s">
        <v>1630</v>
      </c>
      <c r="E460">
        <v>4</v>
      </c>
      <c r="F460">
        <v>2</v>
      </c>
      <c r="G460">
        <v>-12.33785</v>
      </c>
      <c r="H460">
        <v>-142.10936000000001</v>
      </c>
    </row>
    <row r="461" spans="1:8" x14ac:dyDescent="0.25">
      <c r="A461" t="s">
        <v>1631</v>
      </c>
      <c r="B461">
        <v>71899</v>
      </c>
      <c r="C461" s="1">
        <v>40129</v>
      </c>
      <c r="D461" t="s">
        <v>1632</v>
      </c>
      <c r="E461">
        <v>6</v>
      </c>
      <c r="F461">
        <v>1</v>
      </c>
      <c r="G461">
        <v>-12.33874</v>
      </c>
      <c r="H461">
        <v>-142.10919999999999</v>
      </c>
    </row>
    <row r="462" spans="1:8" x14ac:dyDescent="0.25">
      <c r="A462" t="s">
        <v>1637</v>
      </c>
      <c r="B462">
        <v>71899</v>
      </c>
      <c r="C462" s="1">
        <v>40129</v>
      </c>
      <c r="D462" t="s">
        <v>1638</v>
      </c>
      <c r="E462">
        <v>5</v>
      </c>
      <c r="F462">
        <v>1</v>
      </c>
      <c r="G462">
        <v>-12.33891</v>
      </c>
      <c r="H462">
        <v>-142.10912999999999</v>
      </c>
    </row>
    <row r="463" spans="1:8" x14ac:dyDescent="0.25">
      <c r="A463" t="s">
        <v>1640</v>
      </c>
      <c r="B463">
        <v>71899</v>
      </c>
      <c r="C463" s="1">
        <v>40129</v>
      </c>
      <c r="D463" t="s">
        <v>1641</v>
      </c>
      <c r="E463">
        <v>5</v>
      </c>
      <c r="F463">
        <v>1</v>
      </c>
      <c r="G463">
        <v>-12.33882</v>
      </c>
      <c r="H463">
        <v>-142.10897</v>
      </c>
    </row>
    <row r="464" spans="1:8" x14ac:dyDescent="0.25">
      <c r="A464" t="s">
        <v>1642</v>
      </c>
      <c r="B464">
        <v>71899</v>
      </c>
      <c r="C464" s="1">
        <v>40130</v>
      </c>
      <c r="D464" t="s">
        <v>1643</v>
      </c>
      <c r="E464">
        <v>6</v>
      </c>
      <c r="F464">
        <v>2</v>
      </c>
      <c r="G464">
        <v>-12.338889999999999</v>
      </c>
      <c r="H464">
        <v>-142.10939999999999</v>
      </c>
    </row>
    <row r="465" spans="1:8" x14ac:dyDescent="0.25">
      <c r="A465" t="s">
        <v>1644</v>
      </c>
      <c r="B465">
        <v>71899</v>
      </c>
      <c r="C465" s="1">
        <v>40130</v>
      </c>
      <c r="D465" t="s">
        <v>1645</v>
      </c>
      <c r="E465">
        <v>5</v>
      </c>
      <c r="F465">
        <v>3</v>
      </c>
      <c r="G465">
        <v>-12.338839999999999</v>
      </c>
      <c r="H465">
        <v>-142.10906</v>
      </c>
    </row>
    <row r="466" spans="1:8" x14ac:dyDescent="0.25">
      <c r="A466" t="s">
        <v>1650</v>
      </c>
      <c r="B466">
        <v>71899</v>
      </c>
      <c r="C466" s="1">
        <v>40130</v>
      </c>
      <c r="D466" t="s">
        <v>1651</v>
      </c>
      <c r="E466">
        <v>5</v>
      </c>
      <c r="F466">
        <v>3</v>
      </c>
      <c r="G466">
        <v>-12.334199999999999</v>
      </c>
      <c r="H466">
        <v>-142.11228</v>
      </c>
    </row>
    <row r="467" spans="1:8" x14ac:dyDescent="0.25">
      <c r="A467" t="s">
        <v>1654</v>
      </c>
      <c r="B467">
        <v>71899</v>
      </c>
      <c r="C467" s="1">
        <v>40130</v>
      </c>
      <c r="D467" t="s">
        <v>1655</v>
      </c>
      <c r="E467">
        <v>5</v>
      </c>
      <c r="F467">
        <v>1</v>
      </c>
      <c r="G467">
        <v>-12.33732</v>
      </c>
      <c r="H467">
        <v>-142.11000000000001</v>
      </c>
    </row>
    <row r="468" spans="1:8" x14ac:dyDescent="0.25">
      <c r="A468" t="s">
        <v>1658</v>
      </c>
      <c r="B468">
        <v>71899</v>
      </c>
      <c r="C468" s="1">
        <v>40131</v>
      </c>
      <c r="D468" t="s">
        <v>1659</v>
      </c>
      <c r="E468">
        <v>5</v>
      </c>
      <c r="F468">
        <v>1</v>
      </c>
      <c r="G468">
        <v>-12.352169999999999</v>
      </c>
      <c r="H468">
        <v>-142.11170000000001</v>
      </c>
    </row>
    <row r="469" spans="1:8" x14ac:dyDescent="0.25">
      <c r="A469" t="s">
        <v>1660</v>
      </c>
      <c r="B469">
        <v>71899</v>
      </c>
      <c r="C469" s="1">
        <v>40131</v>
      </c>
      <c r="D469" t="s">
        <v>1661</v>
      </c>
      <c r="E469">
        <v>5</v>
      </c>
      <c r="F469">
        <v>3</v>
      </c>
      <c r="G469">
        <v>-12.38208</v>
      </c>
      <c r="H469">
        <v>-142.12148999999999</v>
      </c>
    </row>
    <row r="470" spans="1:8" x14ac:dyDescent="0.25">
      <c r="A470" t="s">
        <v>1664</v>
      </c>
      <c r="B470">
        <v>71899</v>
      </c>
      <c r="C470" s="1">
        <v>40131</v>
      </c>
      <c r="D470" t="s">
        <v>1665</v>
      </c>
      <c r="E470">
        <v>4</v>
      </c>
      <c r="F470">
        <v>1</v>
      </c>
      <c r="G470">
        <v>-12.39087</v>
      </c>
      <c r="H470">
        <v>-142.12880999999999</v>
      </c>
    </row>
    <row r="471" spans="1:8" x14ac:dyDescent="0.25">
      <c r="A471" t="s">
        <v>1666</v>
      </c>
      <c r="B471">
        <v>71899</v>
      </c>
      <c r="C471" s="1">
        <v>40131</v>
      </c>
      <c r="D471" t="s">
        <v>1667</v>
      </c>
      <c r="E471">
        <v>5</v>
      </c>
      <c r="F471">
        <v>2</v>
      </c>
      <c r="G471">
        <v>-12.39217</v>
      </c>
      <c r="H471">
        <v>-142.12773999999999</v>
      </c>
    </row>
    <row r="472" spans="1:8" x14ac:dyDescent="0.25">
      <c r="A472" t="s">
        <v>1668</v>
      </c>
      <c r="B472">
        <v>71899</v>
      </c>
      <c r="C472" s="1">
        <v>40131</v>
      </c>
      <c r="D472" t="s">
        <v>1669</v>
      </c>
      <c r="E472">
        <v>6</v>
      </c>
      <c r="F472">
        <v>4</v>
      </c>
      <c r="G472">
        <v>-12.392049999999999</v>
      </c>
      <c r="H472">
        <v>-142.12748999999999</v>
      </c>
    </row>
    <row r="473" spans="1:8" x14ac:dyDescent="0.25">
      <c r="A473" t="s">
        <v>1670</v>
      </c>
      <c r="B473">
        <v>71899</v>
      </c>
      <c r="C473" s="1">
        <v>40131</v>
      </c>
      <c r="D473" t="s">
        <v>1671</v>
      </c>
      <c r="E473">
        <v>5</v>
      </c>
      <c r="F473">
        <v>1</v>
      </c>
      <c r="G473">
        <v>-12.39217</v>
      </c>
      <c r="H473">
        <v>-142.12814</v>
      </c>
    </row>
    <row r="474" spans="1:8" x14ac:dyDescent="0.25">
      <c r="A474" t="s">
        <v>1672</v>
      </c>
      <c r="B474">
        <v>71899</v>
      </c>
      <c r="C474" s="1">
        <v>40131</v>
      </c>
      <c r="D474" t="s">
        <v>1673</v>
      </c>
      <c r="E474">
        <v>5</v>
      </c>
      <c r="F474">
        <v>2</v>
      </c>
      <c r="G474">
        <v>-12.391970000000001</v>
      </c>
      <c r="H474">
        <v>-142.12852000000001</v>
      </c>
    </row>
    <row r="475" spans="1:8" x14ac:dyDescent="0.25">
      <c r="A475" t="s">
        <v>1674</v>
      </c>
      <c r="B475">
        <v>71899</v>
      </c>
      <c r="C475" s="1">
        <v>40132</v>
      </c>
      <c r="D475" t="s">
        <v>1675</v>
      </c>
      <c r="E475">
        <v>4</v>
      </c>
      <c r="F475">
        <v>1</v>
      </c>
      <c r="G475">
        <v>-12.39207</v>
      </c>
      <c r="H475">
        <v>-142.12771000000001</v>
      </c>
    </row>
    <row r="476" spans="1:8" x14ac:dyDescent="0.25">
      <c r="A476" t="s">
        <v>1676</v>
      </c>
      <c r="B476">
        <v>71899</v>
      </c>
      <c r="C476" s="1">
        <v>40132</v>
      </c>
      <c r="D476" t="s">
        <v>1677</v>
      </c>
      <c r="E476">
        <v>5</v>
      </c>
      <c r="F476">
        <v>2</v>
      </c>
      <c r="G476">
        <v>-12.39212</v>
      </c>
      <c r="H476">
        <v>-142.12778</v>
      </c>
    </row>
    <row r="477" spans="1:8" x14ac:dyDescent="0.25">
      <c r="A477" t="s">
        <v>1683</v>
      </c>
      <c r="B477">
        <v>71899</v>
      </c>
      <c r="C477" s="1">
        <v>40132</v>
      </c>
      <c r="D477" t="s">
        <v>103</v>
      </c>
      <c r="E477">
        <v>4</v>
      </c>
      <c r="F477">
        <v>3</v>
      </c>
      <c r="G477">
        <v>-12.39127</v>
      </c>
      <c r="H477">
        <v>-142.12478999999999</v>
      </c>
    </row>
    <row r="478" spans="1:8" x14ac:dyDescent="0.25">
      <c r="A478" t="s">
        <v>1684</v>
      </c>
      <c r="B478">
        <v>71899</v>
      </c>
      <c r="C478" s="1">
        <v>40132</v>
      </c>
      <c r="D478" t="s">
        <v>1685</v>
      </c>
      <c r="E478">
        <v>5</v>
      </c>
      <c r="F478">
        <v>1</v>
      </c>
      <c r="G478">
        <v>-12.391249999999999</v>
      </c>
      <c r="H478">
        <v>-142.12460999999999</v>
      </c>
    </row>
    <row r="479" spans="1:8" x14ac:dyDescent="0.25">
      <c r="A479" t="s">
        <v>1688</v>
      </c>
      <c r="B479">
        <v>71899</v>
      </c>
      <c r="C479" s="1">
        <v>40133</v>
      </c>
      <c r="D479" t="s">
        <v>1689</v>
      </c>
      <c r="E479">
        <v>5</v>
      </c>
      <c r="F479">
        <v>1</v>
      </c>
      <c r="G479">
        <v>-12.39113</v>
      </c>
      <c r="H479">
        <v>-142.12467000000001</v>
      </c>
    </row>
    <row r="480" spans="1:8" x14ac:dyDescent="0.25">
      <c r="A480" t="s">
        <v>1696</v>
      </c>
      <c r="B480">
        <v>71899</v>
      </c>
      <c r="C480" s="1">
        <v>40133</v>
      </c>
      <c r="D480" t="s">
        <v>1697</v>
      </c>
      <c r="E480">
        <v>5</v>
      </c>
      <c r="F480">
        <v>2</v>
      </c>
      <c r="G480">
        <v>-12.391360000000001</v>
      </c>
      <c r="H480">
        <v>-142.12182999999999</v>
      </c>
    </row>
    <row r="481" spans="1:8" x14ac:dyDescent="0.25">
      <c r="A481" t="s">
        <v>1698</v>
      </c>
      <c r="B481">
        <v>71899</v>
      </c>
      <c r="C481" s="1">
        <v>40133</v>
      </c>
      <c r="D481" t="s">
        <v>1699</v>
      </c>
      <c r="E481">
        <v>4</v>
      </c>
      <c r="F481">
        <v>1</v>
      </c>
      <c r="G481">
        <v>-12.37374</v>
      </c>
      <c r="H481">
        <v>-142.12017</v>
      </c>
    </row>
    <row r="482" spans="1:8" x14ac:dyDescent="0.25">
      <c r="A482" t="s">
        <v>1700</v>
      </c>
      <c r="B482">
        <v>71899</v>
      </c>
      <c r="C482" s="1">
        <v>40133</v>
      </c>
      <c r="D482" t="s">
        <v>1701</v>
      </c>
      <c r="E482">
        <v>5</v>
      </c>
      <c r="F482">
        <v>1</v>
      </c>
      <c r="G482">
        <v>-12.37373</v>
      </c>
      <c r="H482">
        <v>-142.12011000000001</v>
      </c>
    </row>
    <row r="483" spans="1:8" x14ac:dyDescent="0.25">
      <c r="A483" t="s">
        <v>1702</v>
      </c>
      <c r="B483">
        <v>71899</v>
      </c>
      <c r="C483" s="1">
        <v>40133</v>
      </c>
      <c r="D483" t="s">
        <v>1703</v>
      </c>
      <c r="E483">
        <v>5</v>
      </c>
      <c r="F483">
        <v>3</v>
      </c>
      <c r="G483">
        <v>-12.373849999999999</v>
      </c>
      <c r="H483">
        <v>-142.11997</v>
      </c>
    </row>
    <row r="484" spans="1:8" x14ac:dyDescent="0.25">
      <c r="A484" t="s">
        <v>1712</v>
      </c>
      <c r="B484">
        <v>71899</v>
      </c>
      <c r="C484" s="1">
        <v>40134</v>
      </c>
      <c r="D484" t="s">
        <v>1713</v>
      </c>
      <c r="E484">
        <v>7</v>
      </c>
      <c r="F484">
        <v>2</v>
      </c>
      <c r="G484">
        <v>-12.38161</v>
      </c>
      <c r="H484">
        <v>-142.12191999999999</v>
      </c>
    </row>
    <row r="485" spans="1:8" x14ac:dyDescent="0.25">
      <c r="A485" t="s">
        <v>1716</v>
      </c>
      <c r="B485">
        <v>71899</v>
      </c>
      <c r="C485" s="1">
        <v>40134</v>
      </c>
      <c r="D485" t="s">
        <v>1717</v>
      </c>
      <c r="E485">
        <v>6</v>
      </c>
      <c r="F485">
        <v>2</v>
      </c>
      <c r="G485">
        <v>-12.323499999999999</v>
      </c>
      <c r="H485">
        <v>-142.10785999999999</v>
      </c>
    </row>
    <row r="486" spans="1:8" x14ac:dyDescent="0.25">
      <c r="A486" t="s">
        <v>1723</v>
      </c>
      <c r="B486">
        <v>71899</v>
      </c>
      <c r="C486" s="1">
        <v>40135</v>
      </c>
      <c r="D486" t="s">
        <v>1724</v>
      </c>
      <c r="E486">
        <v>8</v>
      </c>
      <c r="F486">
        <v>1</v>
      </c>
      <c r="G486">
        <v>-12.299440000000001</v>
      </c>
      <c r="H486">
        <v>-142.11026000000001</v>
      </c>
    </row>
    <row r="487" spans="1:8" x14ac:dyDescent="0.25">
      <c r="A487" t="s">
        <v>1725</v>
      </c>
      <c r="B487">
        <v>71899</v>
      </c>
      <c r="C487" s="1">
        <v>40135</v>
      </c>
      <c r="D487" t="s">
        <v>1726</v>
      </c>
      <c r="E487">
        <v>5</v>
      </c>
      <c r="F487">
        <v>3</v>
      </c>
      <c r="G487">
        <v>-12.2948</v>
      </c>
      <c r="H487">
        <v>-142.10648</v>
      </c>
    </row>
    <row r="488" spans="1:8" x14ac:dyDescent="0.25">
      <c r="A488" t="s">
        <v>1727</v>
      </c>
      <c r="B488">
        <v>71899</v>
      </c>
      <c r="C488" s="1">
        <v>40135</v>
      </c>
      <c r="D488" t="s">
        <v>1728</v>
      </c>
      <c r="E488">
        <v>5</v>
      </c>
      <c r="F488">
        <v>1</v>
      </c>
      <c r="G488">
        <v>-12.294890000000001</v>
      </c>
      <c r="H488">
        <v>-142.10583</v>
      </c>
    </row>
    <row r="489" spans="1:8" x14ac:dyDescent="0.25">
      <c r="A489" t="s">
        <v>1729</v>
      </c>
      <c r="B489">
        <v>71899</v>
      </c>
      <c r="C489" s="1">
        <v>40135</v>
      </c>
      <c r="D489" t="s">
        <v>1730</v>
      </c>
      <c r="E489">
        <v>5</v>
      </c>
      <c r="F489">
        <v>1</v>
      </c>
      <c r="G489">
        <v>-12.29487</v>
      </c>
      <c r="H489">
        <v>-142.10588999999999</v>
      </c>
    </row>
    <row r="490" spans="1:8" x14ac:dyDescent="0.25">
      <c r="A490" t="s">
        <v>1731</v>
      </c>
      <c r="B490">
        <v>71899</v>
      </c>
      <c r="C490" s="1">
        <v>40135</v>
      </c>
      <c r="D490" t="s">
        <v>1732</v>
      </c>
      <c r="E490">
        <v>5</v>
      </c>
      <c r="F490">
        <v>4</v>
      </c>
      <c r="G490">
        <v>-12.29482</v>
      </c>
      <c r="H490">
        <v>-142.10594</v>
      </c>
    </row>
    <row r="491" spans="1:8" x14ac:dyDescent="0.25">
      <c r="A491" t="s">
        <v>1733</v>
      </c>
      <c r="B491">
        <v>71899</v>
      </c>
      <c r="C491" s="1">
        <v>40135</v>
      </c>
      <c r="D491" t="s">
        <v>1734</v>
      </c>
      <c r="E491">
        <v>8</v>
      </c>
      <c r="F491">
        <v>1</v>
      </c>
      <c r="G491">
        <v>-12.29776</v>
      </c>
      <c r="H491">
        <v>-142.10986</v>
      </c>
    </row>
    <row r="492" spans="1:8" x14ac:dyDescent="0.25">
      <c r="A492" t="s">
        <v>1737</v>
      </c>
      <c r="B492">
        <v>71899</v>
      </c>
      <c r="C492" s="1">
        <v>40136</v>
      </c>
      <c r="D492" t="s">
        <v>1738</v>
      </c>
      <c r="E492">
        <v>5</v>
      </c>
      <c r="F492">
        <v>2</v>
      </c>
      <c r="G492">
        <v>-12.299720000000001</v>
      </c>
      <c r="H492">
        <v>-142.11023</v>
      </c>
    </row>
    <row r="493" spans="1:8" x14ac:dyDescent="0.25">
      <c r="A493" t="s">
        <v>1741</v>
      </c>
      <c r="B493">
        <v>71899</v>
      </c>
      <c r="C493" s="1">
        <v>40136</v>
      </c>
      <c r="D493" t="s">
        <v>1742</v>
      </c>
      <c r="E493">
        <v>6</v>
      </c>
      <c r="F493">
        <v>1</v>
      </c>
      <c r="G493">
        <v>-12.303290000000001</v>
      </c>
      <c r="H493">
        <v>-142.11213000000001</v>
      </c>
    </row>
    <row r="494" spans="1:8" x14ac:dyDescent="0.25">
      <c r="A494" t="s">
        <v>1743</v>
      </c>
      <c r="B494">
        <v>71899</v>
      </c>
      <c r="C494" s="1">
        <v>40136</v>
      </c>
      <c r="D494" t="s">
        <v>1744</v>
      </c>
      <c r="E494">
        <v>8</v>
      </c>
      <c r="F494">
        <v>1</v>
      </c>
      <c r="G494">
        <v>-12.30181</v>
      </c>
      <c r="H494">
        <v>-142.11106000000001</v>
      </c>
    </row>
    <row r="495" spans="1:8" x14ac:dyDescent="0.25">
      <c r="A495" t="s">
        <v>1745</v>
      </c>
      <c r="B495">
        <v>71899</v>
      </c>
      <c r="C495" s="1">
        <v>40136</v>
      </c>
      <c r="D495" t="s">
        <v>1746</v>
      </c>
      <c r="E495">
        <v>5</v>
      </c>
      <c r="F495">
        <v>1</v>
      </c>
      <c r="G495">
        <v>-12.301679999999999</v>
      </c>
      <c r="H495">
        <v>-142.11121</v>
      </c>
    </row>
    <row r="496" spans="1:8" x14ac:dyDescent="0.25">
      <c r="A496" t="s">
        <v>1747</v>
      </c>
      <c r="B496">
        <v>71899</v>
      </c>
      <c r="C496" s="1">
        <v>40136</v>
      </c>
      <c r="D496" t="s">
        <v>1748</v>
      </c>
      <c r="E496">
        <v>6</v>
      </c>
      <c r="F496">
        <v>1</v>
      </c>
      <c r="G496">
        <v>-12.301690000000001</v>
      </c>
      <c r="H496">
        <v>-142.11112</v>
      </c>
    </row>
    <row r="497" spans="1:8" x14ac:dyDescent="0.25">
      <c r="A497" t="s">
        <v>1749</v>
      </c>
      <c r="B497">
        <v>71899</v>
      </c>
      <c r="C497" s="1">
        <v>40136</v>
      </c>
      <c r="D497" t="s">
        <v>1750</v>
      </c>
      <c r="E497">
        <v>6</v>
      </c>
      <c r="F497">
        <v>3</v>
      </c>
      <c r="G497">
        <v>-12.30171</v>
      </c>
      <c r="H497">
        <v>-142.11115000000001</v>
      </c>
    </row>
    <row r="498" spans="1:8" x14ac:dyDescent="0.25">
      <c r="A498" t="s">
        <v>1753</v>
      </c>
      <c r="B498">
        <v>71899</v>
      </c>
      <c r="C498" s="1">
        <v>40137</v>
      </c>
      <c r="D498" t="s">
        <v>1754</v>
      </c>
      <c r="E498">
        <v>5</v>
      </c>
      <c r="F498">
        <v>1</v>
      </c>
      <c r="G498">
        <v>-12.301690000000001</v>
      </c>
      <c r="H498">
        <v>-142.1112</v>
      </c>
    </row>
    <row r="499" spans="1:8" x14ac:dyDescent="0.25">
      <c r="A499" t="s">
        <v>1757</v>
      </c>
      <c r="B499">
        <v>71899</v>
      </c>
      <c r="C499" s="1">
        <v>40137</v>
      </c>
      <c r="D499" t="s">
        <v>1758</v>
      </c>
      <c r="E499">
        <v>7</v>
      </c>
      <c r="F499">
        <v>1</v>
      </c>
      <c r="G499">
        <v>-12.299620000000001</v>
      </c>
      <c r="H499">
        <v>-142.11035999999999</v>
      </c>
    </row>
    <row r="500" spans="1:8" x14ac:dyDescent="0.25">
      <c r="A500" t="s">
        <v>1759</v>
      </c>
      <c r="B500">
        <v>71899</v>
      </c>
      <c r="C500" s="1">
        <v>40137</v>
      </c>
      <c r="D500" t="s">
        <v>1760</v>
      </c>
      <c r="E500">
        <v>6</v>
      </c>
      <c r="F500">
        <v>1</v>
      </c>
      <c r="G500">
        <v>-12.29613</v>
      </c>
      <c r="H500">
        <v>-142.10898</v>
      </c>
    </row>
    <row r="501" spans="1:8" x14ac:dyDescent="0.25">
      <c r="A501" t="s">
        <v>1761</v>
      </c>
      <c r="B501">
        <v>71899</v>
      </c>
      <c r="C501" s="1">
        <v>40137</v>
      </c>
      <c r="D501" t="s">
        <v>1762</v>
      </c>
      <c r="E501">
        <v>6</v>
      </c>
      <c r="F501">
        <v>1</v>
      </c>
      <c r="G501">
        <v>-12.297829999999999</v>
      </c>
      <c r="H501">
        <v>-142.11026000000001</v>
      </c>
    </row>
    <row r="502" spans="1:8" x14ac:dyDescent="0.25">
      <c r="A502" t="s">
        <v>1763</v>
      </c>
      <c r="B502">
        <v>71899</v>
      </c>
      <c r="C502" s="1">
        <v>40137</v>
      </c>
      <c r="D502" t="s">
        <v>1764</v>
      </c>
      <c r="E502">
        <v>5</v>
      </c>
      <c r="F502">
        <v>1</v>
      </c>
      <c r="G502">
        <v>-12.297829999999999</v>
      </c>
      <c r="H502">
        <v>-142.11027000000001</v>
      </c>
    </row>
    <row r="503" spans="1:8" x14ac:dyDescent="0.25">
      <c r="A503" t="s">
        <v>1765</v>
      </c>
      <c r="B503">
        <v>71899</v>
      </c>
      <c r="C503" s="1">
        <v>40137</v>
      </c>
      <c r="D503" t="s">
        <v>1766</v>
      </c>
      <c r="E503">
        <v>8</v>
      </c>
      <c r="F503">
        <v>1</v>
      </c>
      <c r="G503">
        <v>-12.29787</v>
      </c>
      <c r="H503">
        <v>-142.11025000000001</v>
      </c>
    </row>
    <row r="504" spans="1:8" x14ac:dyDescent="0.25">
      <c r="A504" t="s">
        <v>1769</v>
      </c>
      <c r="B504">
        <v>71899</v>
      </c>
      <c r="C504" s="1">
        <v>40138</v>
      </c>
      <c r="D504" t="s">
        <v>1770</v>
      </c>
      <c r="E504">
        <v>8</v>
      </c>
      <c r="F504">
        <v>1</v>
      </c>
      <c r="G504">
        <v>-12.2997</v>
      </c>
      <c r="H504">
        <v>-142.11021</v>
      </c>
    </row>
    <row r="505" spans="1:8" x14ac:dyDescent="0.25">
      <c r="A505" t="s">
        <v>1771</v>
      </c>
      <c r="B505">
        <v>71899</v>
      </c>
      <c r="C505" s="1">
        <v>40138</v>
      </c>
      <c r="D505" t="s">
        <v>1215</v>
      </c>
      <c r="E505">
        <v>6</v>
      </c>
      <c r="F505">
        <v>1</v>
      </c>
      <c r="G505">
        <v>-12.29978</v>
      </c>
      <c r="H505">
        <v>-142.11031</v>
      </c>
    </row>
    <row r="506" spans="1:8" x14ac:dyDescent="0.25">
      <c r="A506" t="s">
        <v>1772</v>
      </c>
      <c r="B506">
        <v>71899</v>
      </c>
      <c r="C506" s="1">
        <v>40138</v>
      </c>
      <c r="D506" t="s">
        <v>1773</v>
      </c>
      <c r="E506">
        <v>8</v>
      </c>
      <c r="F506">
        <v>1</v>
      </c>
      <c r="G506">
        <v>-12.30222</v>
      </c>
      <c r="H506">
        <v>-142.11135999999999</v>
      </c>
    </row>
    <row r="507" spans="1:8" x14ac:dyDescent="0.25">
      <c r="A507" t="s">
        <v>1779</v>
      </c>
      <c r="B507">
        <v>71899</v>
      </c>
      <c r="C507" s="1">
        <v>40138</v>
      </c>
      <c r="D507" t="s">
        <v>1780</v>
      </c>
      <c r="E507">
        <v>6</v>
      </c>
      <c r="F507">
        <v>2</v>
      </c>
      <c r="G507">
        <v>-12.323639999999999</v>
      </c>
      <c r="H507">
        <v>-142.10793000000001</v>
      </c>
    </row>
    <row r="508" spans="1:8" x14ac:dyDescent="0.25">
      <c r="A508" t="s">
        <v>1781</v>
      </c>
      <c r="B508">
        <v>71899</v>
      </c>
      <c r="C508" s="1">
        <v>40139</v>
      </c>
      <c r="D508" t="s">
        <v>1782</v>
      </c>
      <c r="E508">
        <v>6</v>
      </c>
      <c r="F508">
        <v>1</v>
      </c>
      <c r="G508">
        <v>-12.339449999999999</v>
      </c>
      <c r="H508">
        <v>-142.10706999999999</v>
      </c>
    </row>
    <row r="509" spans="1:8" x14ac:dyDescent="0.25">
      <c r="A509" t="s">
        <v>1783</v>
      </c>
      <c r="B509">
        <v>71899</v>
      </c>
      <c r="C509" s="1">
        <v>40139</v>
      </c>
      <c r="D509" t="s">
        <v>1784</v>
      </c>
      <c r="E509">
        <v>8</v>
      </c>
      <c r="F509">
        <v>2</v>
      </c>
      <c r="G509">
        <v>-12.377219999999999</v>
      </c>
      <c r="H509">
        <v>-142.12156999999999</v>
      </c>
    </row>
    <row r="510" spans="1:8" x14ac:dyDescent="0.25">
      <c r="A510" t="s">
        <v>1791</v>
      </c>
      <c r="B510">
        <v>71899</v>
      </c>
      <c r="C510" s="1">
        <v>40139</v>
      </c>
      <c r="D510" t="s">
        <v>1792</v>
      </c>
      <c r="E510">
        <v>6</v>
      </c>
      <c r="F510">
        <v>1</v>
      </c>
      <c r="G510">
        <v>-12.390930000000001</v>
      </c>
      <c r="H510">
        <v>-142.12169</v>
      </c>
    </row>
    <row r="511" spans="1:8" x14ac:dyDescent="0.25">
      <c r="A511" t="s">
        <v>1793</v>
      </c>
      <c r="B511">
        <v>71899</v>
      </c>
      <c r="C511" s="1">
        <v>40139</v>
      </c>
      <c r="D511" t="s">
        <v>1794</v>
      </c>
      <c r="E511">
        <v>6</v>
      </c>
      <c r="F511">
        <v>2</v>
      </c>
      <c r="G511">
        <v>-12.3908</v>
      </c>
      <c r="H511">
        <v>-142.12155999999999</v>
      </c>
    </row>
    <row r="512" spans="1:8" x14ac:dyDescent="0.25">
      <c r="A512" t="s">
        <v>1801</v>
      </c>
      <c r="B512">
        <v>71899</v>
      </c>
      <c r="C512" s="1">
        <v>40140</v>
      </c>
      <c r="D512" t="s">
        <v>1802</v>
      </c>
      <c r="E512">
        <v>7</v>
      </c>
      <c r="F512">
        <v>1</v>
      </c>
      <c r="G512">
        <v>-12.40189</v>
      </c>
      <c r="H512">
        <v>-142.13144</v>
      </c>
    </row>
    <row r="513" spans="1:8" x14ac:dyDescent="0.25">
      <c r="A513" t="s">
        <v>1803</v>
      </c>
      <c r="B513">
        <v>71899</v>
      </c>
      <c r="C513" s="1">
        <v>40140</v>
      </c>
      <c r="D513" t="s">
        <v>1804</v>
      </c>
      <c r="E513">
        <v>4</v>
      </c>
      <c r="F513">
        <v>4</v>
      </c>
      <c r="G513">
        <v>-12.40216</v>
      </c>
      <c r="H513">
        <v>-142.13131999999999</v>
      </c>
    </row>
    <row r="514" spans="1:8" x14ac:dyDescent="0.25">
      <c r="A514" t="s">
        <v>1805</v>
      </c>
      <c r="B514">
        <v>71899</v>
      </c>
      <c r="C514" s="1">
        <v>40140</v>
      </c>
      <c r="D514" t="s">
        <v>1806</v>
      </c>
      <c r="E514">
        <v>5</v>
      </c>
      <c r="F514">
        <v>2</v>
      </c>
      <c r="G514">
        <v>-12.402229999999999</v>
      </c>
      <c r="H514">
        <v>-142.14464000000001</v>
      </c>
    </row>
    <row r="515" spans="1:8" x14ac:dyDescent="0.25">
      <c r="A515" t="s">
        <v>1807</v>
      </c>
      <c r="B515">
        <v>71899</v>
      </c>
      <c r="C515" s="1">
        <v>40140</v>
      </c>
      <c r="D515" t="s">
        <v>1808</v>
      </c>
      <c r="E515">
        <v>4</v>
      </c>
      <c r="F515">
        <v>1</v>
      </c>
      <c r="G515">
        <v>-12.4018</v>
      </c>
      <c r="H515">
        <v>-142.13151999999999</v>
      </c>
    </row>
    <row r="516" spans="1:8" x14ac:dyDescent="0.25">
      <c r="A516" t="s">
        <v>1809</v>
      </c>
      <c r="B516">
        <v>71899</v>
      </c>
      <c r="C516" s="1">
        <v>40140</v>
      </c>
      <c r="D516" t="s">
        <v>1810</v>
      </c>
      <c r="E516">
        <v>6</v>
      </c>
      <c r="F516">
        <v>1</v>
      </c>
      <c r="G516">
        <v>-12.40203</v>
      </c>
      <c r="H516">
        <v>-142.13128</v>
      </c>
    </row>
    <row r="517" spans="1:8" x14ac:dyDescent="0.25">
      <c r="A517" t="s">
        <v>1811</v>
      </c>
      <c r="B517">
        <v>71899</v>
      </c>
      <c r="C517" s="1">
        <v>40140</v>
      </c>
      <c r="D517" t="s">
        <v>1812</v>
      </c>
      <c r="E517">
        <v>5</v>
      </c>
      <c r="F517">
        <v>2</v>
      </c>
      <c r="G517">
        <v>-12.40189</v>
      </c>
      <c r="H517">
        <v>-142.13142999999999</v>
      </c>
    </row>
    <row r="518" spans="1:8" x14ac:dyDescent="0.25">
      <c r="A518" t="s">
        <v>1813</v>
      </c>
      <c r="B518">
        <v>71899</v>
      </c>
      <c r="C518" s="1">
        <v>40141</v>
      </c>
      <c r="D518" t="s">
        <v>1814</v>
      </c>
      <c r="E518">
        <v>5</v>
      </c>
      <c r="F518">
        <v>3</v>
      </c>
      <c r="G518">
        <v>-12.40185</v>
      </c>
      <c r="H518">
        <v>-142.13142999999999</v>
      </c>
    </row>
    <row r="519" spans="1:8" x14ac:dyDescent="0.25">
      <c r="A519" t="s">
        <v>1815</v>
      </c>
      <c r="B519">
        <v>71899</v>
      </c>
      <c r="C519" s="1">
        <v>40141</v>
      </c>
      <c r="D519" t="s">
        <v>1816</v>
      </c>
      <c r="E519">
        <v>5</v>
      </c>
      <c r="F519">
        <v>1</v>
      </c>
      <c r="G519">
        <v>-12.40189</v>
      </c>
      <c r="H519">
        <v>-142.13144</v>
      </c>
    </row>
    <row r="520" spans="1:8" x14ac:dyDescent="0.25">
      <c r="A520" t="s">
        <v>1817</v>
      </c>
      <c r="B520">
        <v>71899</v>
      </c>
      <c r="C520" s="1">
        <v>40141</v>
      </c>
      <c r="D520" t="s">
        <v>1818</v>
      </c>
      <c r="E520">
        <v>7</v>
      </c>
      <c r="F520">
        <v>3</v>
      </c>
      <c r="G520">
        <v>-12.401859999999999</v>
      </c>
      <c r="H520">
        <v>-142.13140000000001</v>
      </c>
    </row>
    <row r="521" spans="1:8" x14ac:dyDescent="0.25">
      <c r="A521" t="s">
        <v>1819</v>
      </c>
      <c r="B521">
        <v>71899</v>
      </c>
      <c r="C521" s="1">
        <v>40141</v>
      </c>
      <c r="D521" t="s">
        <v>1820</v>
      </c>
      <c r="E521">
        <v>5</v>
      </c>
      <c r="F521">
        <v>2</v>
      </c>
      <c r="G521">
        <v>-12.40222</v>
      </c>
      <c r="H521">
        <v>-142.13163</v>
      </c>
    </row>
    <row r="522" spans="1:8" x14ac:dyDescent="0.25">
      <c r="A522" t="s">
        <v>1821</v>
      </c>
      <c r="B522">
        <v>71899</v>
      </c>
      <c r="C522" s="1">
        <v>40141</v>
      </c>
      <c r="D522" t="s">
        <v>1822</v>
      </c>
      <c r="E522">
        <v>5</v>
      </c>
      <c r="F522">
        <v>2</v>
      </c>
      <c r="G522">
        <v>-12.40194</v>
      </c>
      <c r="H522">
        <v>-142.13141999999999</v>
      </c>
    </row>
    <row r="523" spans="1:8" x14ac:dyDescent="0.25">
      <c r="A523" t="s">
        <v>1823</v>
      </c>
      <c r="B523">
        <v>71899</v>
      </c>
      <c r="C523" s="1">
        <v>40141</v>
      </c>
      <c r="D523" t="s">
        <v>1824</v>
      </c>
      <c r="E523">
        <v>5</v>
      </c>
      <c r="F523">
        <v>1</v>
      </c>
      <c r="G523">
        <v>-12.40203</v>
      </c>
      <c r="H523">
        <v>-142.13139000000001</v>
      </c>
    </row>
    <row r="524" spans="1:8" x14ac:dyDescent="0.25">
      <c r="A524" t="s">
        <v>1825</v>
      </c>
      <c r="B524">
        <v>71899</v>
      </c>
      <c r="C524" s="1">
        <v>40141</v>
      </c>
      <c r="D524" t="s">
        <v>1826</v>
      </c>
      <c r="E524">
        <v>6</v>
      </c>
      <c r="F524">
        <v>1</v>
      </c>
      <c r="G524">
        <v>-12.401960000000001</v>
      </c>
      <c r="H524">
        <v>-142.13139000000001</v>
      </c>
    </row>
    <row r="525" spans="1:8" x14ac:dyDescent="0.25">
      <c r="A525" t="s">
        <v>1827</v>
      </c>
      <c r="B525">
        <v>71899</v>
      </c>
      <c r="C525" s="1">
        <v>40141</v>
      </c>
      <c r="D525" t="s">
        <v>1828</v>
      </c>
      <c r="E525">
        <v>7</v>
      </c>
      <c r="F525">
        <v>2</v>
      </c>
      <c r="G525">
        <v>-12.401809999999999</v>
      </c>
      <c r="H525">
        <v>-142.13142999999999</v>
      </c>
    </row>
    <row r="526" spans="1:8" x14ac:dyDescent="0.25">
      <c r="A526" t="s">
        <v>1829</v>
      </c>
      <c r="B526">
        <v>71899</v>
      </c>
      <c r="C526" s="1">
        <v>40142</v>
      </c>
      <c r="D526" t="s">
        <v>630</v>
      </c>
      <c r="E526">
        <v>5</v>
      </c>
      <c r="F526">
        <v>1</v>
      </c>
      <c r="G526">
        <v>-12.39573</v>
      </c>
      <c r="H526">
        <v>-142.12676999999999</v>
      </c>
    </row>
    <row r="527" spans="1:8" x14ac:dyDescent="0.25">
      <c r="A527" t="s">
        <v>1833</v>
      </c>
      <c r="B527">
        <v>71899</v>
      </c>
      <c r="C527" s="1">
        <v>40142</v>
      </c>
      <c r="D527" t="s">
        <v>638</v>
      </c>
      <c r="E527">
        <v>6</v>
      </c>
      <c r="F527">
        <v>2</v>
      </c>
      <c r="G527">
        <v>-12.3908</v>
      </c>
      <c r="H527">
        <v>-142.12142</v>
      </c>
    </row>
    <row r="528" spans="1:8" x14ac:dyDescent="0.25">
      <c r="A528" t="s">
        <v>1834</v>
      </c>
      <c r="B528">
        <v>71899</v>
      </c>
      <c r="C528" s="1">
        <v>40142</v>
      </c>
      <c r="D528" t="s">
        <v>1835</v>
      </c>
      <c r="E528">
        <v>4</v>
      </c>
      <c r="F528">
        <v>3</v>
      </c>
      <c r="G528">
        <v>-12.39104</v>
      </c>
      <c r="H528">
        <v>-142.12457000000001</v>
      </c>
    </row>
    <row r="529" spans="1:8" x14ac:dyDescent="0.25">
      <c r="A529" t="s">
        <v>1836</v>
      </c>
      <c r="B529">
        <v>71899</v>
      </c>
      <c r="C529" s="1">
        <v>40142</v>
      </c>
      <c r="D529" t="s">
        <v>1837</v>
      </c>
      <c r="E529">
        <v>5</v>
      </c>
      <c r="F529">
        <v>1</v>
      </c>
      <c r="G529">
        <v>-12.39119</v>
      </c>
      <c r="H529">
        <v>-142.12463</v>
      </c>
    </row>
    <row r="530" spans="1:8" x14ac:dyDescent="0.25">
      <c r="A530" t="s">
        <v>1838</v>
      </c>
      <c r="B530">
        <v>71899</v>
      </c>
      <c r="C530" s="1">
        <v>40142</v>
      </c>
      <c r="D530" t="s">
        <v>1839</v>
      </c>
      <c r="E530">
        <v>6</v>
      </c>
      <c r="F530">
        <v>1</v>
      </c>
      <c r="G530">
        <v>-12.391209999999999</v>
      </c>
      <c r="H530">
        <v>-142.12457000000001</v>
      </c>
    </row>
    <row r="531" spans="1:8" x14ac:dyDescent="0.25">
      <c r="A531" t="s">
        <v>1840</v>
      </c>
      <c r="B531">
        <v>71899</v>
      </c>
      <c r="C531" s="1">
        <v>40143</v>
      </c>
      <c r="D531" t="s">
        <v>1841</v>
      </c>
      <c r="E531">
        <v>6</v>
      </c>
      <c r="F531">
        <v>1</v>
      </c>
      <c r="G531">
        <v>-12.39113</v>
      </c>
      <c r="H531">
        <v>-142.12446</v>
      </c>
    </row>
    <row r="532" spans="1:8" x14ac:dyDescent="0.25">
      <c r="A532" t="s">
        <v>1842</v>
      </c>
      <c r="B532">
        <v>71899</v>
      </c>
      <c r="C532" s="1">
        <v>40143</v>
      </c>
      <c r="D532" t="s">
        <v>1843</v>
      </c>
      <c r="E532">
        <v>5</v>
      </c>
      <c r="F532">
        <v>1</v>
      </c>
      <c r="G532">
        <v>-12.390140000000001</v>
      </c>
      <c r="H532">
        <v>-142.12200000000001</v>
      </c>
    </row>
    <row r="533" spans="1:8" x14ac:dyDescent="0.25">
      <c r="A533" t="s">
        <v>1844</v>
      </c>
      <c r="B533">
        <v>71899</v>
      </c>
      <c r="C533" s="1">
        <v>40143</v>
      </c>
      <c r="D533" t="s">
        <v>1845</v>
      </c>
      <c r="E533">
        <v>6</v>
      </c>
      <c r="F533">
        <v>2</v>
      </c>
      <c r="G533">
        <v>-12.390940000000001</v>
      </c>
      <c r="H533">
        <v>-142.12169</v>
      </c>
    </row>
    <row r="534" spans="1:8" x14ac:dyDescent="0.25">
      <c r="A534" t="s">
        <v>1846</v>
      </c>
      <c r="B534">
        <v>71899</v>
      </c>
      <c r="C534" s="1">
        <v>40143</v>
      </c>
      <c r="D534" t="s">
        <v>1847</v>
      </c>
      <c r="E534">
        <v>5</v>
      </c>
      <c r="F534">
        <v>2</v>
      </c>
      <c r="G534">
        <v>-12.390919999999999</v>
      </c>
      <c r="H534">
        <v>-142.12164000000001</v>
      </c>
    </row>
    <row r="535" spans="1:8" x14ac:dyDescent="0.25">
      <c r="A535" t="s">
        <v>1848</v>
      </c>
      <c r="B535">
        <v>71899</v>
      </c>
      <c r="C535" s="1">
        <v>40143</v>
      </c>
      <c r="D535" t="s">
        <v>1849</v>
      </c>
      <c r="E535">
        <v>6</v>
      </c>
      <c r="F535">
        <v>2</v>
      </c>
      <c r="G535">
        <v>-12.390790000000001</v>
      </c>
      <c r="H535">
        <v>-142.12157999999999</v>
      </c>
    </row>
    <row r="536" spans="1:8" x14ac:dyDescent="0.25">
      <c r="A536" t="s">
        <v>1854</v>
      </c>
      <c r="B536">
        <v>71899</v>
      </c>
      <c r="C536" s="1">
        <v>40143</v>
      </c>
      <c r="D536" t="s">
        <v>1855</v>
      </c>
      <c r="E536">
        <v>6</v>
      </c>
      <c r="F536">
        <v>1</v>
      </c>
      <c r="G536">
        <v>-12.39086</v>
      </c>
      <c r="H536">
        <v>-142.12166999999999</v>
      </c>
    </row>
    <row r="537" spans="1:8" x14ac:dyDescent="0.25">
      <c r="A537" t="s">
        <v>1856</v>
      </c>
      <c r="B537">
        <v>71899</v>
      </c>
      <c r="C537" s="1">
        <v>40144</v>
      </c>
      <c r="D537" t="s">
        <v>1857</v>
      </c>
      <c r="E537">
        <v>5</v>
      </c>
      <c r="F537">
        <v>2</v>
      </c>
      <c r="G537">
        <v>-12.390610000000001</v>
      </c>
      <c r="H537">
        <v>-142.12153000000001</v>
      </c>
    </row>
    <row r="538" spans="1:8" x14ac:dyDescent="0.25">
      <c r="A538" t="s">
        <v>1858</v>
      </c>
      <c r="B538">
        <v>71899</v>
      </c>
      <c r="C538" s="1">
        <v>40144</v>
      </c>
      <c r="D538" t="s">
        <v>1859</v>
      </c>
      <c r="E538">
        <v>5</v>
      </c>
      <c r="F538">
        <v>4</v>
      </c>
      <c r="G538">
        <v>-12.39085</v>
      </c>
      <c r="H538">
        <v>-142.12147999999999</v>
      </c>
    </row>
    <row r="539" spans="1:8" x14ac:dyDescent="0.25">
      <c r="A539" t="s">
        <v>1866</v>
      </c>
      <c r="B539">
        <v>71899</v>
      </c>
      <c r="C539" s="1">
        <v>40144</v>
      </c>
      <c r="D539" t="s">
        <v>672</v>
      </c>
      <c r="E539">
        <v>5</v>
      </c>
      <c r="F539">
        <v>1</v>
      </c>
      <c r="G539">
        <v>-12.37007</v>
      </c>
      <c r="H539">
        <v>-142.12312</v>
      </c>
    </row>
    <row r="540" spans="1:8" x14ac:dyDescent="0.25">
      <c r="A540" t="s">
        <v>1869</v>
      </c>
      <c r="B540">
        <v>71899</v>
      </c>
      <c r="C540" s="1">
        <v>40144</v>
      </c>
      <c r="D540" t="s">
        <v>1870</v>
      </c>
      <c r="E540">
        <v>5</v>
      </c>
      <c r="F540">
        <v>2</v>
      </c>
      <c r="G540">
        <v>-12.32259</v>
      </c>
      <c r="H540">
        <v>-142.1069</v>
      </c>
    </row>
    <row r="541" spans="1:8" x14ac:dyDescent="0.25">
      <c r="A541" t="s">
        <v>1871</v>
      </c>
      <c r="B541">
        <v>71899</v>
      </c>
      <c r="C541" s="1">
        <v>40145</v>
      </c>
      <c r="D541" t="s">
        <v>1872</v>
      </c>
      <c r="E541">
        <v>5</v>
      </c>
      <c r="F541">
        <v>1</v>
      </c>
      <c r="G541">
        <v>-12.301539999999999</v>
      </c>
      <c r="H541">
        <v>-142.11134000000001</v>
      </c>
    </row>
    <row r="542" spans="1:8" x14ac:dyDescent="0.25">
      <c r="A542" t="s">
        <v>1878</v>
      </c>
      <c r="B542">
        <v>71899</v>
      </c>
      <c r="C542" s="1">
        <v>40145</v>
      </c>
      <c r="D542" t="s">
        <v>1879</v>
      </c>
      <c r="E542">
        <v>5</v>
      </c>
      <c r="F542">
        <v>1</v>
      </c>
      <c r="G542">
        <v>-12.299709999999999</v>
      </c>
      <c r="H542">
        <v>-142.11034000000001</v>
      </c>
    </row>
    <row r="543" spans="1:8" x14ac:dyDescent="0.25">
      <c r="A543" t="s">
        <v>1880</v>
      </c>
      <c r="B543">
        <v>71899</v>
      </c>
      <c r="C543" s="1">
        <v>40145</v>
      </c>
      <c r="D543" t="s">
        <v>1881</v>
      </c>
      <c r="E543">
        <v>5</v>
      </c>
      <c r="F543">
        <v>2</v>
      </c>
      <c r="G543">
        <v>-12.299759999999999</v>
      </c>
      <c r="H543">
        <v>-142.11026000000001</v>
      </c>
    </row>
    <row r="544" spans="1:8" x14ac:dyDescent="0.25">
      <c r="A544" t="s">
        <v>1884</v>
      </c>
      <c r="B544">
        <v>71899</v>
      </c>
      <c r="C544" s="1">
        <v>40145</v>
      </c>
      <c r="D544" t="s">
        <v>1885</v>
      </c>
      <c r="E544">
        <v>6</v>
      </c>
      <c r="F544">
        <v>1</v>
      </c>
      <c r="G544">
        <v>-12.299810000000001</v>
      </c>
      <c r="H544">
        <v>-142.11017000000001</v>
      </c>
    </row>
    <row r="545" spans="1:8" x14ac:dyDescent="0.25">
      <c r="A545" t="s">
        <v>1892</v>
      </c>
      <c r="B545">
        <v>71899</v>
      </c>
      <c r="C545" s="1">
        <v>40146</v>
      </c>
      <c r="D545" t="s">
        <v>1893</v>
      </c>
      <c r="E545">
        <v>6</v>
      </c>
      <c r="F545">
        <v>2</v>
      </c>
      <c r="G545">
        <v>-12.29501</v>
      </c>
      <c r="H545">
        <v>-142.10587000000001</v>
      </c>
    </row>
    <row r="546" spans="1:8" x14ac:dyDescent="0.25">
      <c r="A546" t="s">
        <v>1894</v>
      </c>
      <c r="B546">
        <v>71899</v>
      </c>
      <c r="C546" s="1">
        <v>40146</v>
      </c>
      <c r="D546" t="s">
        <v>1895</v>
      </c>
      <c r="E546">
        <v>4</v>
      </c>
      <c r="F546">
        <v>2</v>
      </c>
      <c r="G546">
        <v>-12.29482</v>
      </c>
      <c r="H546">
        <v>-142.10597000000001</v>
      </c>
    </row>
    <row r="547" spans="1:8" x14ac:dyDescent="0.25">
      <c r="A547" t="s">
        <v>1906</v>
      </c>
      <c r="B547">
        <v>71899</v>
      </c>
      <c r="C547" s="1">
        <v>40147</v>
      </c>
      <c r="D547" t="s">
        <v>1907</v>
      </c>
      <c r="E547">
        <v>4</v>
      </c>
      <c r="F547">
        <v>2</v>
      </c>
      <c r="G547">
        <v>-12.290150000000001</v>
      </c>
      <c r="H547">
        <v>-142.10238000000001</v>
      </c>
    </row>
    <row r="548" spans="1:8" x14ac:dyDescent="0.25">
      <c r="A548" t="s">
        <v>1908</v>
      </c>
      <c r="B548">
        <v>71899</v>
      </c>
      <c r="C548" s="1">
        <v>40147</v>
      </c>
      <c r="D548" t="s">
        <v>1909</v>
      </c>
      <c r="E548">
        <v>5</v>
      </c>
      <c r="F548">
        <v>1</v>
      </c>
      <c r="G548">
        <v>-12.289899999999999</v>
      </c>
      <c r="H548">
        <v>-142.10183000000001</v>
      </c>
    </row>
    <row r="549" spans="1:8" x14ac:dyDescent="0.25">
      <c r="A549" t="s">
        <v>1910</v>
      </c>
      <c r="B549">
        <v>71899</v>
      </c>
      <c r="C549" s="1">
        <v>40147</v>
      </c>
      <c r="D549" t="s">
        <v>1911</v>
      </c>
      <c r="E549">
        <v>5</v>
      </c>
      <c r="F549">
        <v>1</v>
      </c>
      <c r="G549">
        <v>-12.29124</v>
      </c>
      <c r="H549">
        <v>-142.10192000000001</v>
      </c>
    </row>
    <row r="550" spans="1:8" x14ac:dyDescent="0.25">
      <c r="A550" t="s">
        <v>1912</v>
      </c>
      <c r="B550">
        <v>71899</v>
      </c>
      <c r="C550" s="1">
        <v>40147</v>
      </c>
      <c r="D550" t="s">
        <v>1913</v>
      </c>
      <c r="E550">
        <v>4</v>
      </c>
      <c r="F550">
        <v>3</v>
      </c>
      <c r="G550">
        <v>-12.29135</v>
      </c>
      <c r="H550">
        <v>-142.10255000000001</v>
      </c>
    </row>
    <row r="551" spans="1:8" x14ac:dyDescent="0.25">
      <c r="A551" t="s">
        <v>1914</v>
      </c>
      <c r="B551">
        <v>71899</v>
      </c>
      <c r="C551" s="1">
        <v>40147</v>
      </c>
      <c r="D551" t="s">
        <v>1915</v>
      </c>
      <c r="E551">
        <v>6</v>
      </c>
      <c r="F551">
        <v>2</v>
      </c>
      <c r="G551">
        <v>-12.290990000000001</v>
      </c>
      <c r="H551">
        <v>-142.10195999999999</v>
      </c>
    </row>
    <row r="552" spans="1:8" x14ac:dyDescent="0.25">
      <c r="A552" t="s">
        <v>1916</v>
      </c>
      <c r="B552">
        <v>71899</v>
      </c>
      <c r="C552" s="1">
        <v>40148</v>
      </c>
      <c r="D552" t="s">
        <v>1917</v>
      </c>
      <c r="E552">
        <v>5</v>
      </c>
      <c r="F552">
        <v>1</v>
      </c>
      <c r="G552">
        <v>-12.291079999999999</v>
      </c>
      <c r="H552">
        <v>-142.10195999999999</v>
      </c>
    </row>
    <row r="553" spans="1:8" x14ac:dyDescent="0.25">
      <c r="A553" t="s">
        <v>1921</v>
      </c>
      <c r="B553">
        <v>71899</v>
      </c>
      <c r="C553" s="1">
        <v>40148</v>
      </c>
      <c r="D553" t="s">
        <v>763</v>
      </c>
      <c r="E553">
        <v>8</v>
      </c>
      <c r="F553">
        <v>1</v>
      </c>
      <c r="G553">
        <v>-12.27331</v>
      </c>
      <c r="H553">
        <v>-142.07198</v>
      </c>
    </row>
    <row r="554" spans="1:8" x14ac:dyDescent="0.25">
      <c r="A554" t="s">
        <v>1922</v>
      </c>
      <c r="B554">
        <v>71899</v>
      </c>
      <c r="C554" s="1">
        <v>40148</v>
      </c>
      <c r="D554" t="s">
        <v>1923</v>
      </c>
      <c r="E554">
        <v>4</v>
      </c>
      <c r="F554">
        <v>2</v>
      </c>
      <c r="G554">
        <v>-12.262040000000001</v>
      </c>
      <c r="H554">
        <v>-142.00456</v>
      </c>
    </row>
    <row r="555" spans="1:8" x14ac:dyDescent="0.25">
      <c r="A555" t="s">
        <v>1924</v>
      </c>
      <c r="B555">
        <v>71899</v>
      </c>
      <c r="C555" s="1">
        <v>40148</v>
      </c>
      <c r="D555" t="s">
        <v>1925</v>
      </c>
      <c r="E555">
        <v>9</v>
      </c>
      <c r="F555">
        <v>1</v>
      </c>
      <c r="G555">
        <v>-12.259840000000001</v>
      </c>
      <c r="H555">
        <v>-141.94585000000001</v>
      </c>
    </row>
    <row r="556" spans="1:8" x14ac:dyDescent="0.25">
      <c r="A556" t="s">
        <v>1926</v>
      </c>
      <c r="B556">
        <v>71899</v>
      </c>
      <c r="C556" s="1">
        <v>40148</v>
      </c>
      <c r="D556" t="s">
        <v>1927</v>
      </c>
      <c r="E556">
        <v>6</v>
      </c>
      <c r="F556">
        <v>3</v>
      </c>
      <c r="G556">
        <v>-12.247199999999999</v>
      </c>
      <c r="H556">
        <v>-141.92166</v>
      </c>
    </row>
    <row r="557" spans="1:8" x14ac:dyDescent="0.25">
      <c r="A557" t="s">
        <v>1937</v>
      </c>
      <c r="B557">
        <v>71899</v>
      </c>
      <c r="C557" s="1">
        <v>40149</v>
      </c>
      <c r="D557" t="s">
        <v>1938</v>
      </c>
      <c r="E557">
        <v>6</v>
      </c>
      <c r="F557">
        <v>1</v>
      </c>
      <c r="G557">
        <v>-12.20018</v>
      </c>
      <c r="H557">
        <v>-141.91749999999999</v>
      </c>
    </row>
    <row r="558" spans="1:8" x14ac:dyDescent="0.25">
      <c r="A558" t="s">
        <v>1939</v>
      </c>
      <c r="B558">
        <v>71899</v>
      </c>
      <c r="C558" s="1">
        <v>40149</v>
      </c>
      <c r="D558" t="s">
        <v>1940</v>
      </c>
      <c r="E558">
        <v>6</v>
      </c>
      <c r="F558">
        <v>1</v>
      </c>
      <c r="G558">
        <v>-12.154400000000001</v>
      </c>
      <c r="H558">
        <v>-141.93641</v>
      </c>
    </row>
    <row r="559" spans="1:8" x14ac:dyDescent="0.25">
      <c r="A559" t="s">
        <v>1950</v>
      </c>
      <c r="B559">
        <v>71899</v>
      </c>
      <c r="C559" s="1">
        <v>40150</v>
      </c>
      <c r="D559" t="s">
        <v>1951</v>
      </c>
      <c r="E559">
        <v>4</v>
      </c>
      <c r="F559">
        <v>2</v>
      </c>
      <c r="G559">
        <v>-12.105650000000001</v>
      </c>
      <c r="H559">
        <v>-141.94811000000001</v>
      </c>
    </row>
    <row r="560" spans="1:8" x14ac:dyDescent="0.25">
      <c r="A560" t="s">
        <v>1952</v>
      </c>
      <c r="B560">
        <v>71899</v>
      </c>
      <c r="C560" s="1">
        <v>40150</v>
      </c>
      <c r="D560" t="s">
        <v>1953</v>
      </c>
      <c r="E560">
        <v>5</v>
      </c>
      <c r="F560">
        <v>1</v>
      </c>
      <c r="G560">
        <v>-12.104329999999999</v>
      </c>
      <c r="H560">
        <v>-141.94877</v>
      </c>
    </row>
    <row r="561" spans="1:8" x14ac:dyDescent="0.25">
      <c r="A561" t="s">
        <v>1954</v>
      </c>
      <c r="B561">
        <v>71899</v>
      </c>
      <c r="C561" s="1">
        <v>40150</v>
      </c>
      <c r="D561" t="s">
        <v>1955</v>
      </c>
      <c r="E561">
        <v>5</v>
      </c>
      <c r="F561">
        <v>1</v>
      </c>
      <c r="G561">
        <v>-12.103899999999999</v>
      </c>
      <c r="H561">
        <v>-141.95048</v>
      </c>
    </row>
    <row r="562" spans="1:8" x14ac:dyDescent="0.25">
      <c r="A562" t="s">
        <v>1956</v>
      </c>
      <c r="B562">
        <v>71899</v>
      </c>
      <c r="C562" s="1">
        <v>40150</v>
      </c>
      <c r="D562" t="s">
        <v>1957</v>
      </c>
      <c r="E562">
        <v>5</v>
      </c>
      <c r="F562">
        <v>2</v>
      </c>
      <c r="G562">
        <v>-12.10319</v>
      </c>
      <c r="H562">
        <v>-141.95059000000001</v>
      </c>
    </row>
    <row r="563" spans="1:8" x14ac:dyDescent="0.25">
      <c r="A563" t="s">
        <v>1958</v>
      </c>
      <c r="B563">
        <v>71899</v>
      </c>
      <c r="C563" s="1">
        <v>40150</v>
      </c>
      <c r="D563" t="s">
        <v>1456</v>
      </c>
      <c r="E563">
        <v>6</v>
      </c>
      <c r="F563">
        <v>3</v>
      </c>
      <c r="G563">
        <v>-12.102460000000001</v>
      </c>
      <c r="H563">
        <v>-141.95104000000001</v>
      </c>
    </row>
    <row r="564" spans="1:8" x14ac:dyDescent="0.25">
      <c r="A564" t="s">
        <v>1959</v>
      </c>
      <c r="B564">
        <v>71899</v>
      </c>
      <c r="C564" s="1">
        <v>40151</v>
      </c>
      <c r="D564" t="s">
        <v>1960</v>
      </c>
      <c r="E564">
        <v>5</v>
      </c>
      <c r="F564">
        <v>1</v>
      </c>
      <c r="G564">
        <v>-12.101179999999999</v>
      </c>
      <c r="H564">
        <v>-141.95219</v>
      </c>
    </row>
    <row r="565" spans="1:8" x14ac:dyDescent="0.25">
      <c r="A565" t="s">
        <v>1966</v>
      </c>
      <c r="B565">
        <v>71899</v>
      </c>
      <c r="C565" s="1">
        <v>40151</v>
      </c>
      <c r="D565" t="s">
        <v>1967</v>
      </c>
      <c r="E565">
        <v>5</v>
      </c>
      <c r="F565">
        <v>2</v>
      </c>
      <c r="G565">
        <v>-12.10136</v>
      </c>
      <c r="H565">
        <v>-141.95357999999999</v>
      </c>
    </row>
    <row r="566" spans="1:8" x14ac:dyDescent="0.25">
      <c r="A566" t="s">
        <v>1968</v>
      </c>
      <c r="B566">
        <v>71899</v>
      </c>
      <c r="C566" s="1">
        <v>40151</v>
      </c>
      <c r="D566" t="s">
        <v>1969</v>
      </c>
      <c r="E566">
        <v>7</v>
      </c>
      <c r="F566">
        <v>1</v>
      </c>
      <c r="G566">
        <v>-12.10121</v>
      </c>
      <c r="H566">
        <v>-141.95268999999999</v>
      </c>
    </row>
    <row r="567" spans="1:8" x14ac:dyDescent="0.25">
      <c r="A567" t="s">
        <v>1970</v>
      </c>
      <c r="B567">
        <v>71899</v>
      </c>
      <c r="C567" s="1">
        <v>40151</v>
      </c>
      <c r="D567" t="s">
        <v>1971</v>
      </c>
      <c r="E567">
        <v>7</v>
      </c>
      <c r="F567">
        <v>2</v>
      </c>
      <c r="G567">
        <v>-12.101150000000001</v>
      </c>
      <c r="H567">
        <v>-141.95263</v>
      </c>
    </row>
    <row r="568" spans="1:8" x14ac:dyDescent="0.25">
      <c r="A568" t="s">
        <v>1983</v>
      </c>
      <c r="B568">
        <v>71899</v>
      </c>
      <c r="C568" s="1">
        <v>40152</v>
      </c>
      <c r="D568" t="s">
        <v>1984</v>
      </c>
      <c r="E568">
        <v>7</v>
      </c>
      <c r="F568">
        <v>1</v>
      </c>
      <c r="G568">
        <v>-12.101570000000001</v>
      </c>
      <c r="H568">
        <v>-141.95283000000001</v>
      </c>
    </row>
    <row r="569" spans="1:8" x14ac:dyDescent="0.25">
      <c r="A569" t="s">
        <v>1985</v>
      </c>
      <c r="B569">
        <v>71899</v>
      </c>
      <c r="C569" s="1">
        <v>40152</v>
      </c>
      <c r="D569" t="s">
        <v>1986</v>
      </c>
      <c r="E569">
        <v>6</v>
      </c>
      <c r="F569">
        <v>1</v>
      </c>
      <c r="G569">
        <v>-12.101240000000001</v>
      </c>
      <c r="H569">
        <v>-141.95276000000001</v>
      </c>
    </row>
    <row r="570" spans="1:8" x14ac:dyDescent="0.25">
      <c r="A570" t="s">
        <v>1987</v>
      </c>
      <c r="B570">
        <v>71899</v>
      </c>
      <c r="C570" s="1">
        <v>40152</v>
      </c>
      <c r="D570" t="s">
        <v>1988</v>
      </c>
      <c r="E570">
        <v>8</v>
      </c>
      <c r="F570">
        <v>1</v>
      </c>
      <c r="G570">
        <v>-12.10134</v>
      </c>
      <c r="H570">
        <v>-141.95276000000001</v>
      </c>
    </row>
    <row r="571" spans="1:8" x14ac:dyDescent="0.25">
      <c r="A571" t="s">
        <v>1993</v>
      </c>
      <c r="B571">
        <v>71899</v>
      </c>
      <c r="C571" s="1">
        <v>40153</v>
      </c>
      <c r="D571" t="s">
        <v>1994</v>
      </c>
      <c r="E571">
        <v>4</v>
      </c>
      <c r="F571">
        <v>1</v>
      </c>
      <c r="G571">
        <v>-12.101229999999999</v>
      </c>
      <c r="H571">
        <v>-141.95407</v>
      </c>
    </row>
    <row r="572" spans="1:8" x14ac:dyDescent="0.25">
      <c r="A572" t="s">
        <v>1999</v>
      </c>
      <c r="B572">
        <v>71899</v>
      </c>
      <c r="C572" s="1">
        <v>40153</v>
      </c>
      <c r="D572" t="s">
        <v>2000</v>
      </c>
      <c r="E572">
        <v>6</v>
      </c>
      <c r="F572">
        <v>2</v>
      </c>
      <c r="G572">
        <v>-12.10145</v>
      </c>
      <c r="H572">
        <v>-141.95274000000001</v>
      </c>
    </row>
    <row r="573" spans="1:8" x14ac:dyDescent="0.25">
      <c r="A573" t="s">
        <v>2001</v>
      </c>
      <c r="B573">
        <v>71899</v>
      </c>
      <c r="C573" s="1">
        <v>40153</v>
      </c>
      <c r="D573" t="s">
        <v>2002</v>
      </c>
      <c r="E573">
        <v>5</v>
      </c>
      <c r="F573">
        <v>1</v>
      </c>
      <c r="G573">
        <v>-12.1014</v>
      </c>
      <c r="H573">
        <v>-141.95355000000001</v>
      </c>
    </row>
    <row r="574" spans="1:8" x14ac:dyDescent="0.25">
      <c r="A574" t="s">
        <v>2003</v>
      </c>
      <c r="B574">
        <v>71899</v>
      </c>
      <c r="C574" s="1">
        <v>40153</v>
      </c>
      <c r="D574" t="s">
        <v>2004</v>
      </c>
      <c r="E574">
        <v>6</v>
      </c>
      <c r="F574">
        <v>4</v>
      </c>
      <c r="G574">
        <v>-12.101369999999999</v>
      </c>
      <c r="H574">
        <v>-141.95356000000001</v>
      </c>
    </row>
    <row r="575" spans="1:8" x14ac:dyDescent="0.25">
      <c r="A575" t="s">
        <v>2018</v>
      </c>
      <c r="B575">
        <v>71899</v>
      </c>
      <c r="C575" s="1">
        <v>40154</v>
      </c>
      <c r="D575" t="s">
        <v>2019</v>
      </c>
      <c r="E575">
        <v>4</v>
      </c>
      <c r="F575">
        <v>3</v>
      </c>
      <c r="G575">
        <v>-12.10148</v>
      </c>
      <c r="H575">
        <v>-141.95366000000001</v>
      </c>
    </row>
    <row r="576" spans="1:8" x14ac:dyDescent="0.25">
      <c r="A576" t="s">
        <v>2020</v>
      </c>
      <c r="B576">
        <v>71899</v>
      </c>
      <c r="C576" s="1">
        <v>40154</v>
      </c>
      <c r="D576" t="s">
        <v>2021</v>
      </c>
      <c r="E576">
        <v>5</v>
      </c>
      <c r="F576">
        <v>2</v>
      </c>
      <c r="G576">
        <v>-12.101470000000001</v>
      </c>
      <c r="H576">
        <v>-141.95392000000001</v>
      </c>
    </row>
    <row r="577" spans="1:8" x14ac:dyDescent="0.25">
      <c r="A577" t="s">
        <v>2026</v>
      </c>
      <c r="B577">
        <v>71899</v>
      </c>
      <c r="C577" s="1">
        <v>40155</v>
      </c>
      <c r="D577" t="s">
        <v>2027</v>
      </c>
      <c r="E577">
        <v>5</v>
      </c>
      <c r="F577">
        <v>2</v>
      </c>
      <c r="G577">
        <v>-12.101039999999999</v>
      </c>
      <c r="H577">
        <v>-141.95383000000001</v>
      </c>
    </row>
    <row r="578" spans="1:8" x14ac:dyDescent="0.25">
      <c r="A578" t="s">
        <v>2028</v>
      </c>
      <c r="B578">
        <v>71899</v>
      </c>
      <c r="C578" s="1">
        <v>40155</v>
      </c>
      <c r="D578" t="s">
        <v>2029</v>
      </c>
      <c r="E578">
        <v>6</v>
      </c>
      <c r="F578">
        <v>1</v>
      </c>
      <c r="G578">
        <v>-12.101039999999999</v>
      </c>
      <c r="H578">
        <v>-141.95393000000001</v>
      </c>
    </row>
    <row r="579" spans="1:8" x14ac:dyDescent="0.25">
      <c r="A579" t="s">
        <v>2030</v>
      </c>
      <c r="B579">
        <v>71899</v>
      </c>
      <c r="C579" s="1">
        <v>40155</v>
      </c>
      <c r="D579" t="s">
        <v>2031</v>
      </c>
      <c r="E579">
        <v>5</v>
      </c>
      <c r="F579">
        <v>1</v>
      </c>
      <c r="G579">
        <v>-12.10127</v>
      </c>
      <c r="H579">
        <v>-141.95407</v>
      </c>
    </row>
    <row r="580" spans="1:8" x14ac:dyDescent="0.25">
      <c r="A580" t="s">
        <v>2036</v>
      </c>
      <c r="B580">
        <v>71899</v>
      </c>
      <c r="C580" s="1">
        <v>40155</v>
      </c>
      <c r="D580" t="s">
        <v>2037</v>
      </c>
      <c r="E580">
        <v>6</v>
      </c>
      <c r="F580">
        <v>1</v>
      </c>
      <c r="G580">
        <v>-12.101190000000001</v>
      </c>
      <c r="H580">
        <v>-141.95401000000001</v>
      </c>
    </row>
    <row r="581" spans="1:8" x14ac:dyDescent="0.25">
      <c r="A581" t="s">
        <v>2040</v>
      </c>
      <c r="B581">
        <v>71899</v>
      </c>
      <c r="C581" s="1">
        <v>40155</v>
      </c>
      <c r="D581" t="s">
        <v>2041</v>
      </c>
      <c r="E581">
        <v>5</v>
      </c>
      <c r="F581">
        <v>1</v>
      </c>
      <c r="G581">
        <v>-12.101089999999999</v>
      </c>
      <c r="H581">
        <v>-141.95414</v>
      </c>
    </row>
    <row r="582" spans="1:8" x14ac:dyDescent="0.25">
      <c r="A582" t="s">
        <v>2042</v>
      </c>
      <c r="B582">
        <v>71899</v>
      </c>
      <c r="C582" s="1">
        <v>40156</v>
      </c>
      <c r="D582" t="s">
        <v>2043</v>
      </c>
      <c r="E582">
        <v>5</v>
      </c>
      <c r="F582">
        <v>1</v>
      </c>
      <c r="G582">
        <v>-12.10127</v>
      </c>
      <c r="H582">
        <v>-141.95398</v>
      </c>
    </row>
    <row r="583" spans="1:8" x14ac:dyDescent="0.25">
      <c r="A583" t="s">
        <v>2047</v>
      </c>
      <c r="B583">
        <v>71899</v>
      </c>
      <c r="C583" s="1">
        <v>40156</v>
      </c>
      <c r="D583" t="s">
        <v>2048</v>
      </c>
      <c r="E583">
        <v>4</v>
      </c>
      <c r="F583">
        <v>2</v>
      </c>
      <c r="G583">
        <v>-12.10139</v>
      </c>
      <c r="H583">
        <v>-141.95320000000001</v>
      </c>
    </row>
    <row r="584" spans="1:8" x14ac:dyDescent="0.25">
      <c r="A584" t="s">
        <v>2049</v>
      </c>
      <c r="B584">
        <v>71899</v>
      </c>
      <c r="C584" s="1">
        <v>40156</v>
      </c>
      <c r="D584" t="s">
        <v>2050</v>
      </c>
      <c r="E584">
        <v>5</v>
      </c>
      <c r="F584">
        <v>4</v>
      </c>
      <c r="G584">
        <v>-12.101649999999999</v>
      </c>
      <c r="H584">
        <v>-141.95326</v>
      </c>
    </row>
    <row r="585" spans="1:8" x14ac:dyDescent="0.25">
      <c r="A585" t="s">
        <v>2051</v>
      </c>
      <c r="B585">
        <v>71899</v>
      </c>
      <c r="C585" s="1">
        <v>40156</v>
      </c>
      <c r="D585" t="s">
        <v>921</v>
      </c>
      <c r="E585">
        <v>6</v>
      </c>
      <c r="F585">
        <v>1</v>
      </c>
      <c r="G585">
        <v>-12.101240000000001</v>
      </c>
      <c r="H585">
        <v>-141.95344</v>
      </c>
    </row>
    <row r="586" spans="1:8" x14ac:dyDescent="0.25">
      <c r="A586" t="s">
        <v>2052</v>
      </c>
      <c r="B586">
        <v>71899</v>
      </c>
      <c r="C586" s="1">
        <v>40156</v>
      </c>
      <c r="D586" t="s">
        <v>2053</v>
      </c>
      <c r="E586">
        <v>4</v>
      </c>
      <c r="F586">
        <v>2</v>
      </c>
      <c r="G586">
        <v>-12.10135</v>
      </c>
      <c r="H586">
        <v>-141.95346000000001</v>
      </c>
    </row>
    <row r="587" spans="1:8" x14ac:dyDescent="0.25">
      <c r="A587" t="s">
        <v>2063</v>
      </c>
      <c r="B587">
        <v>71899</v>
      </c>
      <c r="C587" s="1">
        <v>40157</v>
      </c>
      <c r="D587" t="s">
        <v>2064</v>
      </c>
      <c r="E587">
        <v>4</v>
      </c>
      <c r="F587">
        <v>2</v>
      </c>
      <c r="G587">
        <v>-12.100720000000001</v>
      </c>
      <c r="H587">
        <v>-141.95245</v>
      </c>
    </row>
    <row r="588" spans="1:8" x14ac:dyDescent="0.25">
      <c r="A588" t="s">
        <v>2067</v>
      </c>
      <c r="B588">
        <v>71899</v>
      </c>
      <c r="C588" s="1">
        <v>40157</v>
      </c>
      <c r="D588" t="s">
        <v>383</v>
      </c>
      <c r="E588">
        <v>4</v>
      </c>
      <c r="F588">
        <v>2</v>
      </c>
      <c r="G588">
        <v>-12.10149</v>
      </c>
      <c r="H588">
        <v>-141.95319000000001</v>
      </c>
    </row>
    <row r="589" spans="1:8" x14ac:dyDescent="0.25">
      <c r="A589" t="s">
        <v>2068</v>
      </c>
      <c r="B589">
        <v>71899</v>
      </c>
      <c r="C589" s="1">
        <v>40157</v>
      </c>
      <c r="D589" t="s">
        <v>2069</v>
      </c>
      <c r="E589">
        <v>4</v>
      </c>
      <c r="F589">
        <v>3</v>
      </c>
      <c r="G589">
        <v>-12.1015</v>
      </c>
      <c r="H589">
        <v>-141.95318</v>
      </c>
    </row>
    <row r="590" spans="1:8" x14ac:dyDescent="0.25">
      <c r="A590" t="s">
        <v>2071</v>
      </c>
      <c r="B590">
        <v>71899</v>
      </c>
      <c r="C590" s="1">
        <v>40157</v>
      </c>
      <c r="D590" t="s">
        <v>2072</v>
      </c>
      <c r="E590">
        <v>5</v>
      </c>
      <c r="F590">
        <v>1</v>
      </c>
      <c r="G590">
        <v>-12.10122</v>
      </c>
      <c r="H590">
        <v>-141.95367999999999</v>
      </c>
    </row>
    <row r="591" spans="1:8" x14ac:dyDescent="0.25">
      <c r="A591" t="s">
        <v>2073</v>
      </c>
      <c r="B591">
        <v>71899</v>
      </c>
      <c r="C591" s="1">
        <v>40158</v>
      </c>
      <c r="D591" t="s">
        <v>2074</v>
      </c>
      <c r="E591">
        <v>5</v>
      </c>
      <c r="F591">
        <v>2</v>
      </c>
      <c r="G591">
        <v>-12.1012</v>
      </c>
      <c r="H591">
        <v>-141.95398</v>
      </c>
    </row>
    <row r="592" spans="1:8" x14ac:dyDescent="0.25">
      <c r="A592" t="s">
        <v>2081</v>
      </c>
      <c r="B592">
        <v>71899</v>
      </c>
      <c r="C592" s="1">
        <v>40158</v>
      </c>
      <c r="D592" t="s">
        <v>2082</v>
      </c>
      <c r="E592">
        <v>4</v>
      </c>
      <c r="F592">
        <v>2</v>
      </c>
      <c r="G592">
        <v>-12.10159</v>
      </c>
      <c r="H592">
        <v>-141.95293000000001</v>
      </c>
    </row>
    <row r="593" spans="1:8" x14ac:dyDescent="0.25">
      <c r="A593" t="s">
        <v>2083</v>
      </c>
      <c r="B593">
        <v>71899</v>
      </c>
      <c r="C593" s="1">
        <v>40158</v>
      </c>
      <c r="D593" t="s">
        <v>971</v>
      </c>
      <c r="E593">
        <v>6</v>
      </c>
      <c r="F593">
        <v>4</v>
      </c>
      <c r="G593">
        <v>-12.10158</v>
      </c>
      <c r="H593">
        <v>-141.95284000000001</v>
      </c>
    </row>
    <row r="594" spans="1:8" x14ac:dyDescent="0.25">
      <c r="A594" t="s">
        <v>2084</v>
      </c>
      <c r="B594">
        <v>71899</v>
      </c>
      <c r="C594" s="1">
        <v>40158</v>
      </c>
      <c r="D594" t="s">
        <v>2085</v>
      </c>
      <c r="E594">
        <v>8</v>
      </c>
      <c r="F594">
        <v>1</v>
      </c>
      <c r="G594">
        <v>-12.10144</v>
      </c>
      <c r="H594">
        <v>-141.95274000000001</v>
      </c>
    </row>
    <row r="595" spans="1:8" x14ac:dyDescent="0.25">
      <c r="A595" t="s">
        <v>2093</v>
      </c>
      <c r="B595">
        <v>71899</v>
      </c>
      <c r="C595" s="1">
        <v>40159</v>
      </c>
      <c r="D595" t="s">
        <v>2094</v>
      </c>
      <c r="E595">
        <v>5</v>
      </c>
      <c r="F595">
        <v>1</v>
      </c>
      <c r="G595">
        <v>-12.1012</v>
      </c>
      <c r="H595">
        <v>-141.95259999999999</v>
      </c>
    </row>
    <row r="596" spans="1:8" x14ac:dyDescent="0.25">
      <c r="A596" t="s">
        <v>2095</v>
      </c>
      <c r="B596">
        <v>71899</v>
      </c>
      <c r="C596" s="1">
        <v>40159</v>
      </c>
      <c r="D596" t="s">
        <v>2096</v>
      </c>
      <c r="E596">
        <v>4</v>
      </c>
      <c r="F596">
        <v>2</v>
      </c>
      <c r="G596">
        <v>-12.10154</v>
      </c>
      <c r="H596">
        <v>-141.95293000000001</v>
      </c>
    </row>
    <row r="597" spans="1:8" x14ac:dyDescent="0.25">
      <c r="A597" t="s">
        <v>2097</v>
      </c>
      <c r="B597">
        <v>71899</v>
      </c>
      <c r="C597" s="1">
        <v>40159</v>
      </c>
      <c r="D597" t="s">
        <v>2098</v>
      </c>
      <c r="E597">
        <v>6</v>
      </c>
      <c r="F597">
        <v>1</v>
      </c>
      <c r="G597">
        <v>-12.10112</v>
      </c>
      <c r="H597">
        <v>-141.95267000000001</v>
      </c>
    </row>
    <row r="598" spans="1:8" x14ac:dyDescent="0.25">
      <c r="A598" t="s">
        <v>2101</v>
      </c>
      <c r="B598">
        <v>71899</v>
      </c>
      <c r="C598" s="1">
        <v>40159</v>
      </c>
      <c r="D598" t="s">
        <v>2102</v>
      </c>
      <c r="E598">
        <v>5</v>
      </c>
      <c r="F598">
        <v>1</v>
      </c>
      <c r="G598">
        <v>-12.10075</v>
      </c>
      <c r="H598">
        <v>-141.95248000000001</v>
      </c>
    </row>
    <row r="599" spans="1:8" x14ac:dyDescent="0.25">
      <c r="A599" t="s">
        <v>2103</v>
      </c>
      <c r="B599">
        <v>71899</v>
      </c>
      <c r="C599" s="1">
        <v>40159</v>
      </c>
      <c r="D599" t="s">
        <v>2104</v>
      </c>
      <c r="E599">
        <v>6</v>
      </c>
      <c r="F599">
        <v>1</v>
      </c>
      <c r="G599">
        <v>-12.10051</v>
      </c>
      <c r="H599">
        <v>-141.95251999999999</v>
      </c>
    </row>
    <row r="600" spans="1:8" x14ac:dyDescent="0.25">
      <c r="A600" t="s">
        <v>2112</v>
      </c>
      <c r="B600">
        <v>71899</v>
      </c>
      <c r="C600" s="1">
        <v>40160</v>
      </c>
      <c r="D600" t="s">
        <v>1012</v>
      </c>
      <c r="E600">
        <v>6</v>
      </c>
      <c r="F600">
        <v>1</v>
      </c>
      <c r="G600">
        <v>-12.10158</v>
      </c>
      <c r="H600">
        <v>-141.95276999999999</v>
      </c>
    </row>
    <row r="601" spans="1:8" x14ac:dyDescent="0.25">
      <c r="A601" t="s">
        <v>2113</v>
      </c>
      <c r="B601">
        <v>71899</v>
      </c>
      <c r="C601" s="1">
        <v>40160</v>
      </c>
      <c r="D601" t="s">
        <v>2114</v>
      </c>
      <c r="E601">
        <v>5</v>
      </c>
      <c r="F601">
        <v>2</v>
      </c>
      <c r="G601">
        <v>-12.101509999999999</v>
      </c>
      <c r="H601">
        <v>-141.95275000000001</v>
      </c>
    </row>
    <row r="602" spans="1:8" x14ac:dyDescent="0.25">
      <c r="A602" t="s">
        <v>2115</v>
      </c>
      <c r="B602">
        <v>71899</v>
      </c>
      <c r="C602" s="1">
        <v>40160</v>
      </c>
      <c r="D602" t="s">
        <v>2116</v>
      </c>
      <c r="E602">
        <v>6</v>
      </c>
      <c r="F602">
        <v>2</v>
      </c>
      <c r="G602">
        <v>-12.10158</v>
      </c>
      <c r="H602">
        <v>-141.95295999999999</v>
      </c>
    </row>
    <row r="603" spans="1:8" x14ac:dyDescent="0.25">
      <c r="A603" t="s">
        <v>2122</v>
      </c>
      <c r="B603">
        <v>71899</v>
      </c>
      <c r="C603" s="1">
        <v>40161</v>
      </c>
      <c r="D603" t="s">
        <v>2123</v>
      </c>
      <c r="E603">
        <v>6</v>
      </c>
      <c r="F603">
        <v>1</v>
      </c>
      <c r="G603">
        <v>-12.10155</v>
      </c>
      <c r="H603">
        <v>-141.95289</v>
      </c>
    </row>
    <row r="604" spans="1:8" x14ac:dyDescent="0.25">
      <c r="A604" t="s">
        <v>2124</v>
      </c>
      <c r="B604">
        <v>71899</v>
      </c>
      <c r="C604" s="1">
        <v>40161</v>
      </c>
      <c r="D604" t="s">
        <v>2125</v>
      </c>
      <c r="E604">
        <v>6</v>
      </c>
      <c r="F604">
        <v>2</v>
      </c>
      <c r="G604">
        <v>-12.101430000000001</v>
      </c>
      <c r="H604">
        <v>-141.95285999999999</v>
      </c>
    </row>
    <row r="605" spans="1:8" x14ac:dyDescent="0.25">
      <c r="A605" t="s">
        <v>2128</v>
      </c>
      <c r="B605">
        <v>71899</v>
      </c>
      <c r="C605" s="1">
        <v>40161</v>
      </c>
      <c r="D605" t="s">
        <v>2129</v>
      </c>
      <c r="E605">
        <v>6</v>
      </c>
      <c r="F605">
        <v>1</v>
      </c>
      <c r="G605">
        <v>-12.10144</v>
      </c>
      <c r="H605">
        <v>-141.95273</v>
      </c>
    </row>
    <row r="606" spans="1:8" x14ac:dyDescent="0.25">
      <c r="A606" t="s">
        <v>2130</v>
      </c>
      <c r="B606">
        <v>71899</v>
      </c>
      <c r="C606" s="1">
        <v>40161</v>
      </c>
      <c r="D606" t="s">
        <v>2131</v>
      </c>
      <c r="E606">
        <v>6</v>
      </c>
      <c r="F606">
        <v>4</v>
      </c>
      <c r="G606">
        <v>-12.101190000000001</v>
      </c>
      <c r="H606">
        <v>-141.95356000000001</v>
      </c>
    </row>
    <row r="607" spans="1:8" x14ac:dyDescent="0.25">
      <c r="A607" t="s">
        <v>2132</v>
      </c>
      <c r="B607">
        <v>71899</v>
      </c>
      <c r="C607" s="1">
        <v>40161</v>
      </c>
      <c r="D607" t="s">
        <v>2133</v>
      </c>
      <c r="E607">
        <v>6</v>
      </c>
      <c r="F607">
        <v>2</v>
      </c>
      <c r="G607">
        <v>-12.10141</v>
      </c>
      <c r="H607">
        <v>-141.95349999999999</v>
      </c>
    </row>
    <row r="608" spans="1:8" x14ac:dyDescent="0.25">
      <c r="A608" t="s">
        <v>2136</v>
      </c>
      <c r="B608">
        <v>71899</v>
      </c>
      <c r="C608" s="1">
        <v>40162</v>
      </c>
      <c r="D608" t="s">
        <v>2137</v>
      </c>
      <c r="E608">
        <v>5</v>
      </c>
      <c r="F608">
        <v>1</v>
      </c>
      <c r="G608">
        <v>-12.10134</v>
      </c>
      <c r="H608">
        <v>-141.95375000000001</v>
      </c>
    </row>
    <row r="609" spans="1:8" x14ac:dyDescent="0.25">
      <c r="A609" t="s">
        <v>2138</v>
      </c>
      <c r="B609">
        <v>71899</v>
      </c>
      <c r="C609" s="1">
        <v>40162</v>
      </c>
      <c r="D609" t="s">
        <v>2139</v>
      </c>
      <c r="E609">
        <v>6</v>
      </c>
      <c r="F609">
        <v>1</v>
      </c>
      <c r="G609">
        <v>-12.1012</v>
      </c>
      <c r="H609">
        <v>-141.95407</v>
      </c>
    </row>
    <row r="610" spans="1:8" x14ac:dyDescent="0.25">
      <c r="A610" t="s">
        <v>2140</v>
      </c>
      <c r="B610">
        <v>71899</v>
      </c>
      <c r="C610" s="1">
        <v>40162</v>
      </c>
      <c r="D610" t="s">
        <v>2141</v>
      </c>
      <c r="E610">
        <v>5</v>
      </c>
      <c r="F610">
        <v>2</v>
      </c>
      <c r="G610">
        <v>-12.1012</v>
      </c>
      <c r="H610">
        <v>-141.95398</v>
      </c>
    </row>
    <row r="611" spans="1:8" x14ac:dyDescent="0.25">
      <c r="A611" t="s">
        <v>2142</v>
      </c>
      <c r="B611">
        <v>71899</v>
      </c>
      <c r="C611" s="1">
        <v>40162</v>
      </c>
      <c r="D611" t="s">
        <v>1043</v>
      </c>
      <c r="E611">
        <v>5</v>
      </c>
      <c r="F611">
        <v>2</v>
      </c>
      <c r="G611">
        <v>-12.101139999999999</v>
      </c>
      <c r="H611">
        <v>-141.95399</v>
      </c>
    </row>
    <row r="612" spans="1:8" x14ac:dyDescent="0.25">
      <c r="A612" t="s">
        <v>2143</v>
      </c>
      <c r="B612">
        <v>71899</v>
      </c>
      <c r="C612" s="1">
        <v>40162</v>
      </c>
      <c r="D612" t="s">
        <v>2144</v>
      </c>
      <c r="E612">
        <v>5</v>
      </c>
      <c r="F612">
        <v>1</v>
      </c>
      <c r="G612">
        <v>-12.101369999999999</v>
      </c>
      <c r="H612">
        <v>-141.95287999999999</v>
      </c>
    </row>
    <row r="613" spans="1:8" x14ac:dyDescent="0.25">
      <c r="A613" t="s">
        <v>2146</v>
      </c>
      <c r="B613">
        <v>71899</v>
      </c>
      <c r="C613" s="1">
        <v>40162</v>
      </c>
      <c r="D613" t="s">
        <v>2147</v>
      </c>
      <c r="E613">
        <v>7</v>
      </c>
      <c r="F613">
        <v>1</v>
      </c>
      <c r="G613">
        <v>-12.10107</v>
      </c>
      <c r="H613">
        <v>-141.95256000000001</v>
      </c>
    </row>
    <row r="614" spans="1:8" x14ac:dyDescent="0.25">
      <c r="A614" t="s">
        <v>2151</v>
      </c>
      <c r="B614">
        <v>71899</v>
      </c>
      <c r="C614" s="1">
        <v>40163</v>
      </c>
      <c r="D614" t="s">
        <v>2152</v>
      </c>
      <c r="E614">
        <v>8</v>
      </c>
      <c r="F614">
        <v>1</v>
      </c>
      <c r="G614">
        <v>-12.101089999999999</v>
      </c>
      <c r="H614">
        <v>-141.95249999999999</v>
      </c>
    </row>
    <row r="615" spans="1:8" x14ac:dyDescent="0.25">
      <c r="A615" t="s">
        <v>2158</v>
      </c>
      <c r="B615">
        <v>71899</v>
      </c>
      <c r="C615" s="1">
        <v>40163</v>
      </c>
      <c r="D615" t="s">
        <v>2159</v>
      </c>
      <c r="E615">
        <v>6</v>
      </c>
      <c r="F615">
        <v>2</v>
      </c>
      <c r="G615">
        <v>-12.101520000000001</v>
      </c>
      <c r="H615">
        <v>-141.95276999999999</v>
      </c>
    </row>
    <row r="616" spans="1:8" x14ac:dyDescent="0.25">
      <c r="A616" t="s">
        <v>2160</v>
      </c>
      <c r="B616">
        <v>71899</v>
      </c>
      <c r="C616" s="1">
        <v>40163</v>
      </c>
      <c r="D616" t="s">
        <v>2161</v>
      </c>
      <c r="E616">
        <v>5</v>
      </c>
      <c r="F616">
        <v>1</v>
      </c>
      <c r="G616">
        <v>-12.1013</v>
      </c>
      <c r="H616">
        <v>-141.95276000000001</v>
      </c>
    </row>
    <row r="617" spans="1:8" x14ac:dyDescent="0.25">
      <c r="A617" t="s">
        <v>2162</v>
      </c>
      <c r="B617">
        <v>71899</v>
      </c>
      <c r="C617" s="1">
        <v>40163</v>
      </c>
      <c r="D617" t="s">
        <v>2163</v>
      </c>
      <c r="E617">
        <v>8</v>
      </c>
      <c r="F617">
        <v>1</v>
      </c>
      <c r="G617">
        <v>-12.1014</v>
      </c>
      <c r="H617">
        <v>-141.95272</v>
      </c>
    </row>
    <row r="618" spans="1:8" x14ac:dyDescent="0.25">
      <c r="A618" t="s">
        <v>2170</v>
      </c>
      <c r="B618">
        <v>71899</v>
      </c>
      <c r="C618" s="1">
        <v>40164</v>
      </c>
      <c r="D618" t="s">
        <v>2171</v>
      </c>
      <c r="E618">
        <v>6</v>
      </c>
      <c r="F618">
        <v>1</v>
      </c>
      <c r="G618">
        <v>-12.101319999999999</v>
      </c>
      <c r="H618">
        <v>-141.95272</v>
      </c>
    </row>
    <row r="619" spans="1:8" x14ac:dyDescent="0.25">
      <c r="A619" t="s">
        <v>2185</v>
      </c>
      <c r="B619">
        <v>71899</v>
      </c>
      <c r="C619" s="1">
        <v>40165</v>
      </c>
      <c r="D619" t="s">
        <v>2186</v>
      </c>
      <c r="E619">
        <v>5</v>
      </c>
      <c r="F619">
        <v>1</v>
      </c>
      <c r="G619">
        <v>-12.100989999999999</v>
      </c>
      <c r="H619">
        <v>-141.95318</v>
      </c>
    </row>
    <row r="620" spans="1:8" x14ac:dyDescent="0.25">
      <c r="A620" t="s">
        <v>2187</v>
      </c>
      <c r="B620">
        <v>71899</v>
      </c>
      <c r="C620" s="1">
        <v>40165</v>
      </c>
      <c r="D620" t="s">
        <v>2188</v>
      </c>
      <c r="E620">
        <v>8</v>
      </c>
      <c r="F620">
        <v>0</v>
      </c>
      <c r="G620">
        <v>-12.101509999999999</v>
      </c>
      <c r="H620">
        <v>-141.9529</v>
      </c>
    </row>
    <row r="621" spans="1:8" x14ac:dyDescent="0.25">
      <c r="A621" t="s">
        <v>2189</v>
      </c>
      <c r="B621">
        <v>71899</v>
      </c>
      <c r="C621" s="1">
        <v>40165</v>
      </c>
      <c r="D621" t="s">
        <v>2190</v>
      </c>
      <c r="E621">
        <v>5</v>
      </c>
      <c r="F621">
        <v>4</v>
      </c>
      <c r="G621">
        <v>-12.10126</v>
      </c>
      <c r="H621">
        <v>-141.95321000000001</v>
      </c>
    </row>
    <row r="622" spans="1:8" x14ac:dyDescent="0.25">
      <c r="A622" t="s">
        <v>2191</v>
      </c>
      <c r="B622">
        <v>71899</v>
      </c>
      <c r="C622" s="1">
        <v>40165</v>
      </c>
      <c r="D622" t="s">
        <v>2192</v>
      </c>
      <c r="E622">
        <v>6</v>
      </c>
      <c r="F622">
        <v>1</v>
      </c>
      <c r="G622">
        <v>-12.101100000000001</v>
      </c>
      <c r="H622">
        <v>-141.95247000000001</v>
      </c>
    </row>
    <row r="623" spans="1:8" x14ac:dyDescent="0.25">
      <c r="A623" t="s">
        <v>2193</v>
      </c>
      <c r="B623">
        <v>71899</v>
      </c>
      <c r="C623" s="1">
        <v>40165</v>
      </c>
      <c r="D623" t="s">
        <v>2194</v>
      </c>
      <c r="E623">
        <v>7</v>
      </c>
      <c r="F623">
        <v>1</v>
      </c>
      <c r="G623">
        <v>-12.10141</v>
      </c>
      <c r="H623">
        <v>-141.95269999999999</v>
      </c>
    </row>
    <row r="624" spans="1:8" x14ac:dyDescent="0.25">
      <c r="A624" t="s">
        <v>2195</v>
      </c>
      <c r="B624">
        <v>71899</v>
      </c>
      <c r="C624" s="1">
        <v>40165</v>
      </c>
      <c r="D624" t="s">
        <v>2196</v>
      </c>
      <c r="E624">
        <v>5</v>
      </c>
      <c r="F624">
        <v>1</v>
      </c>
      <c r="G624">
        <v>-12.1014</v>
      </c>
      <c r="H624">
        <v>-141.95272</v>
      </c>
    </row>
    <row r="625" spans="1:8" x14ac:dyDescent="0.25">
      <c r="A625" t="s">
        <v>2197</v>
      </c>
      <c r="B625">
        <v>71899</v>
      </c>
      <c r="C625" s="1">
        <v>40165</v>
      </c>
      <c r="D625" t="s">
        <v>2198</v>
      </c>
      <c r="E625">
        <v>5</v>
      </c>
      <c r="F625">
        <v>2</v>
      </c>
      <c r="G625">
        <v>-12.101139999999999</v>
      </c>
      <c r="H625">
        <v>-141.95258999999999</v>
      </c>
    </row>
    <row r="626" spans="1:8" x14ac:dyDescent="0.25">
      <c r="A626" t="s">
        <v>2204</v>
      </c>
      <c r="B626">
        <v>71899</v>
      </c>
      <c r="C626" s="1">
        <v>40166</v>
      </c>
      <c r="D626" t="s">
        <v>2205</v>
      </c>
      <c r="E626">
        <v>4</v>
      </c>
      <c r="F626">
        <v>1</v>
      </c>
      <c r="G626">
        <v>-12.101419999999999</v>
      </c>
      <c r="H626">
        <v>-141.95330999999999</v>
      </c>
    </row>
    <row r="627" spans="1:8" x14ac:dyDescent="0.25">
      <c r="A627" t="s">
        <v>2206</v>
      </c>
      <c r="B627">
        <v>71899</v>
      </c>
      <c r="C627" s="1">
        <v>40166</v>
      </c>
      <c r="D627" t="s">
        <v>2207</v>
      </c>
      <c r="E627">
        <v>5</v>
      </c>
      <c r="F627">
        <v>1</v>
      </c>
      <c r="G627">
        <v>-12.10092</v>
      </c>
      <c r="H627">
        <v>-141.95246</v>
      </c>
    </row>
    <row r="628" spans="1:8" x14ac:dyDescent="0.25">
      <c r="A628" t="s">
        <v>2208</v>
      </c>
      <c r="B628">
        <v>71899</v>
      </c>
      <c r="C628" s="1">
        <v>40166</v>
      </c>
      <c r="D628" t="s">
        <v>2209</v>
      </c>
      <c r="E628">
        <v>4</v>
      </c>
      <c r="F628">
        <v>2</v>
      </c>
      <c r="G628">
        <v>-12.10065</v>
      </c>
      <c r="H628">
        <v>-141.95245</v>
      </c>
    </row>
    <row r="629" spans="1:8" x14ac:dyDescent="0.25">
      <c r="A629" t="s">
        <v>2210</v>
      </c>
      <c r="B629">
        <v>71899</v>
      </c>
      <c r="C629" s="1">
        <v>40166</v>
      </c>
      <c r="D629" t="s">
        <v>2211</v>
      </c>
      <c r="E629">
        <v>6</v>
      </c>
      <c r="F629">
        <v>1</v>
      </c>
      <c r="G629">
        <v>-12.100860000000001</v>
      </c>
      <c r="H629">
        <v>-141.95238000000001</v>
      </c>
    </row>
    <row r="630" spans="1:8" x14ac:dyDescent="0.25">
      <c r="A630" t="s">
        <v>2218</v>
      </c>
      <c r="B630">
        <v>71899</v>
      </c>
      <c r="C630" s="1">
        <v>40167</v>
      </c>
      <c r="D630" t="s">
        <v>2219</v>
      </c>
      <c r="E630">
        <v>6</v>
      </c>
      <c r="F630">
        <v>2</v>
      </c>
      <c r="G630">
        <v>-12.100849999999999</v>
      </c>
      <c r="H630">
        <v>-141.95247000000001</v>
      </c>
    </row>
    <row r="631" spans="1:8" x14ac:dyDescent="0.25">
      <c r="A631" t="s">
        <v>2220</v>
      </c>
      <c r="B631">
        <v>71899</v>
      </c>
      <c r="C631" s="1">
        <v>40167</v>
      </c>
      <c r="D631" t="s">
        <v>2221</v>
      </c>
      <c r="E631">
        <v>7</v>
      </c>
      <c r="F631">
        <v>1</v>
      </c>
      <c r="G631">
        <v>-12.100820000000001</v>
      </c>
      <c r="H631">
        <v>-141.95240000000001</v>
      </c>
    </row>
    <row r="632" spans="1:8" x14ac:dyDescent="0.25">
      <c r="A632" t="s">
        <v>2222</v>
      </c>
      <c r="B632">
        <v>71899</v>
      </c>
      <c r="C632" s="1">
        <v>40167</v>
      </c>
      <c r="D632" t="s">
        <v>2223</v>
      </c>
      <c r="E632">
        <v>4</v>
      </c>
      <c r="F632">
        <v>2</v>
      </c>
      <c r="G632">
        <v>-12.10079</v>
      </c>
      <c r="H632">
        <v>-141.95254</v>
      </c>
    </row>
    <row r="633" spans="1:8" x14ac:dyDescent="0.25">
      <c r="A633" t="s">
        <v>2224</v>
      </c>
      <c r="B633">
        <v>71899</v>
      </c>
      <c r="C633" s="1">
        <v>40167</v>
      </c>
      <c r="D633" t="s">
        <v>2225</v>
      </c>
      <c r="E633">
        <v>6</v>
      </c>
      <c r="F633">
        <v>1</v>
      </c>
      <c r="G633">
        <v>-12.10094</v>
      </c>
      <c r="H633">
        <v>-141.95244</v>
      </c>
    </row>
    <row r="634" spans="1:8" x14ac:dyDescent="0.25">
      <c r="A634" t="s">
        <v>2235</v>
      </c>
      <c r="B634">
        <v>71899</v>
      </c>
      <c r="C634" s="1">
        <v>40168</v>
      </c>
      <c r="D634" t="s">
        <v>2236</v>
      </c>
      <c r="E634">
        <v>6</v>
      </c>
      <c r="F634">
        <v>1</v>
      </c>
      <c r="G634">
        <v>-12.10107</v>
      </c>
      <c r="H634">
        <v>-141.95245</v>
      </c>
    </row>
    <row r="635" spans="1:8" x14ac:dyDescent="0.25">
      <c r="A635" t="s">
        <v>2237</v>
      </c>
      <c r="B635">
        <v>71899</v>
      </c>
      <c r="C635" s="1">
        <v>40168</v>
      </c>
      <c r="D635" t="s">
        <v>1728</v>
      </c>
      <c r="E635">
        <v>7</v>
      </c>
      <c r="F635">
        <v>4</v>
      </c>
      <c r="G635">
        <v>-12.10158</v>
      </c>
      <c r="H635">
        <v>-141.95305999999999</v>
      </c>
    </row>
    <row r="636" spans="1:8" x14ac:dyDescent="0.25">
      <c r="A636" t="s">
        <v>2238</v>
      </c>
      <c r="B636">
        <v>71899</v>
      </c>
      <c r="C636" s="1">
        <v>40168</v>
      </c>
      <c r="D636" t="s">
        <v>560</v>
      </c>
      <c r="E636">
        <v>6</v>
      </c>
      <c r="F636">
        <v>1</v>
      </c>
      <c r="G636">
        <v>-12.101559999999999</v>
      </c>
      <c r="H636">
        <v>-141.95294000000001</v>
      </c>
    </row>
    <row r="637" spans="1:8" x14ac:dyDescent="0.25">
      <c r="A637" t="s">
        <v>2239</v>
      </c>
      <c r="B637">
        <v>71899</v>
      </c>
      <c r="C637" s="1">
        <v>40168</v>
      </c>
      <c r="D637" t="s">
        <v>2240</v>
      </c>
      <c r="E637">
        <v>7</v>
      </c>
      <c r="F637">
        <v>1</v>
      </c>
      <c r="G637">
        <v>-12.10107</v>
      </c>
      <c r="H637">
        <v>-141.95249000000001</v>
      </c>
    </row>
    <row r="638" spans="1:8" x14ac:dyDescent="0.25">
      <c r="A638" t="s">
        <v>2250</v>
      </c>
      <c r="B638">
        <v>71899</v>
      </c>
      <c r="C638" s="1">
        <v>40169</v>
      </c>
      <c r="D638" t="s">
        <v>2251</v>
      </c>
      <c r="E638">
        <v>5</v>
      </c>
      <c r="F638">
        <v>3</v>
      </c>
      <c r="G638">
        <v>-12.1014</v>
      </c>
      <c r="H638">
        <v>-141.95355000000001</v>
      </c>
    </row>
    <row r="639" spans="1:8" x14ac:dyDescent="0.25">
      <c r="A639" t="s">
        <v>2252</v>
      </c>
      <c r="B639">
        <v>71899</v>
      </c>
      <c r="C639" s="1">
        <v>40169</v>
      </c>
      <c r="D639" t="s">
        <v>2253</v>
      </c>
      <c r="E639">
        <v>5</v>
      </c>
      <c r="F639">
        <v>1</v>
      </c>
      <c r="G639">
        <v>-12.10158</v>
      </c>
      <c r="H639">
        <v>-141.95340999999999</v>
      </c>
    </row>
    <row r="640" spans="1:8" x14ac:dyDescent="0.25">
      <c r="A640" t="s">
        <v>2254</v>
      </c>
      <c r="B640">
        <v>71899</v>
      </c>
      <c r="C640" s="1">
        <v>40169</v>
      </c>
      <c r="D640" t="s">
        <v>2255</v>
      </c>
      <c r="E640">
        <v>6</v>
      </c>
      <c r="F640">
        <v>1</v>
      </c>
      <c r="G640">
        <v>-12.10135</v>
      </c>
      <c r="H640">
        <v>-141.95361</v>
      </c>
    </row>
    <row r="641" spans="1:8" x14ac:dyDescent="0.25">
      <c r="A641" t="s">
        <v>2256</v>
      </c>
      <c r="B641">
        <v>71899</v>
      </c>
      <c r="C641" s="1">
        <v>40169</v>
      </c>
      <c r="D641" t="s">
        <v>2257</v>
      </c>
      <c r="E641">
        <v>6</v>
      </c>
      <c r="F641">
        <v>1</v>
      </c>
      <c r="G641">
        <v>-12.101459999999999</v>
      </c>
      <c r="H641">
        <v>-141.95358999999999</v>
      </c>
    </row>
    <row r="642" spans="1:8" x14ac:dyDescent="0.25">
      <c r="A642" t="s">
        <v>2260</v>
      </c>
      <c r="B642">
        <v>71899</v>
      </c>
      <c r="C642" s="1">
        <v>40170</v>
      </c>
      <c r="D642" t="s">
        <v>2261</v>
      </c>
      <c r="E642">
        <v>4</v>
      </c>
      <c r="F642">
        <v>2</v>
      </c>
      <c r="G642">
        <v>-12.10127</v>
      </c>
      <c r="H642">
        <v>-141.95348000000001</v>
      </c>
    </row>
    <row r="643" spans="1:8" x14ac:dyDescent="0.25">
      <c r="A643" t="s">
        <v>2265</v>
      </c>
      <c r="B643">
        <v>71899</v>
      </c>
      <c r="C643" s="1">
        <v>40170</v>
      </c>
      <c r="D643" t="s">
        <v>2266</v>
      </c>
      <c r="E643">
        <v>5</v>
      </c>
      <c r="F643">
        <v>1</v>
      </c>
      <c r="G643">
        <v>-12.1015</v>
      </c>
      <c r="H643">
        <v>-141.95348000000001</v>
      </c>
    </row>
    <row r="644" spans="1:8" x14ac:dyDescent="0.25">
      <c r="A644" t="s">
        <v>2267</v>
      </c>
      <c r="B644">
        <v>71899</v>
      </c>
      <c r="C644" s="1">
        <v>40170</v>
      </c>
      <c r="D644" t="s">
        <v>1773</v>
      </c>
      <c r="E644">
        <v>5</v>
      </c>
      <c r="F644">
        <v>1</v>
      </c>
      <c r="G644">
        <v>-12.10134</v>
      </c>
      <c r="H644">
        <v>-141.95359999999999</v>
      </c>
    </row>
    <row r="645" spans="1:8" x14ac:dyDescent="0.25">
      <c r="A645" t="s">
        <v>2268</v>
      </c>
      <c r="B645">
        <v>71899</v>
      </c>
      <c r="C645" s="1">
        <v>40170</v>
      </c>
      <c r="D645" t="s">
        <v>2269</v>
      </c>
      <c r="E645">
        <v>6</v>
      </c>
      <c r="F645">
        <v>1</v>
      </c>
      <c r="G645">
        <v>-12.10145</v>
      </c>
      <c r="H645">
        <v>-141.95269999999999</v>
      </c>
    </row>
    <row r="646" spans="1:8" x14ac:dyDescent="0.25">
      <c r="A646" t="s">
        <v>2270</v>
      </c>
      <c r="B646">
        <v>71899</v>
      </c>
      <c r="C646" s="1">
        <v>40170</v>
      </c>
      <c r="D646" t="s">
        <v>2271</v>
      </c>
      <c r="E646">
        <v>5</v>
      </c>
      <c r="F646">
        <v>1</v>
      </c>
      <c r="G646">
        <v>-12.10168</v>
      </c>
      <c r="H646">
        <v>-141.95293000000001</v>
      </c>
    </row>
    <row r="647" spans="1:8" x14ac:dyDescent="0.25">
      <c r="A647" t="s">
        <v>2272</v>
      </c>
      <c r="B647">
        <v>71899</v>
      </c>
      <c r="C647" s="1">
        <v>40170</v>
      </c>
      <c r="D647" t="s">
        <v>2273</v>
      </c>
      <c r="E647">
        <v>6</v>
      </c>
      <c r="F647">
        <v>1</v>
      </c>
      <c r="G647">
        <v>-12.101649999999999</v>
      </c>
      <c r="H647">
        <v>-141.95294999999999</v>
      </c>
    </row>
    <row r="648" spans="1:8" x14ac:dyDescent="0.25">
      <c r="A648" t="s">
        <v>2280</v>
      </c>
      <c r="B648">
        <v>71899</v>
      </c>
      <c r="C648" s="1">
        <v>40171</v>
      </c>
      <c r="D648" t="s">
        <v>2281</v>
      </c>
      <c r="E648">
        <v>5</v>
      </c>
      <c r="F648">
        <v>1</v>
      </c>
      <c r="G648">
        <v>-12.10148</v>
      </c>
      <c r="H648">
        <v>-141.95348000000001</v>
      </c>
    </row>
    <row r="649" spans="1:8" x14ac:dyDescent="0.25">
      <c r="A649" t="s">
        <v>2282</v>
      </c>
      <c r="B649">
        <v>71899</v>
      </c>
      <c r="C649" s="1">
        <v>40171</v>
      </c>
      <c r="D649" t="s">
        <v>2283</v>
      </c>
      <c r="E649">
        <v>5</v>
      </c>
      <c r="F649">
        <v>1</v>
      </c>
      <c r="G649">
        <v>-12.101459999999999</v>
      </c>
      <c r="H649">
        <v>-141.95354</v>
      </c>
    </row>
    <row r="650" spans="1:8" x14ac:dyDescent="0.25">
      <c r="A650" t="s">
        <v>2284</v>
      </c>
      <c r="B650">
        <v>71899</v>
      </c>
      <c r="C650" s="1">
        <v>40171</v>
      </c>
      <c r="D650" t="s">
        <v>2285</v>
      </c>
      <c r="E650">
        <v>6</v>
      </c>
      <c r="F650">
        <v>1</v>
      </c>
      <c r="G650">
        <v>-12.101459999999999</v>
      </c>
      <c r="H650">
        <v>-141.95282</v>
      </c>
    </row>
    <row r="651" spans="1:8" x14ac:dyDescent="0.25">
      <c r="A651" t="s">
        <v>2286</v>
      </c>
      <c r="B651">
        <v>71899</v>
      </c>
      <c r="C651" s="1">
        <v>40171</v>
      </c>
      <c r="D651" t="s">
        <v>2287</v>
      </c>
      <c r="E651">
        <v>6</v>
      </c>
      <c r="F651">
        <v>1</v>
      </c>
      <c r="G651">
        <v>-12.101240000000001</v>
      </c>
      <c r="H651">
        <v>-141.95248000000001</v>
      </c>
    </row>
    <row r="652" spans="1:8" x14ac:dyDescent="0.25">
      <c r="A652" t="s">
        <v>2290</v>
      </c>
      <c r="B652">
        <v>71899</v>
      </c>
      <c r="C652" s="1">
        <v>40172</v>
      </c>
      <c r="D652" t="s">
        <v>2291</v>
      </c>
      <c r="E652">
        <v>5</v>
      </c>
      <c r="F652">
        <v>1</v>
      </c>
      <c r="G652">
        <v>-12.1007</v>
      </c>
      <c r="H652">
        <v>-141.95257000000001</v>
      </c>
    </row>
    <row r="653" spans="1:8" x14ac:dyDescent="0.25">
      <c r="A653" t="s">
        <v>2292</v>
      </c>
      <c r="B653">
        <v>71899</v>
      </c>
      <c r="C653" s="1">
        <v>40172</v>
      </c>
      <c r="D653" t="s">
        <v>2293</v>
      </c>
      <c r="E653">
        <v>5</v>
      </c>
      <c r="F653">
        <v>1</v>
      </c>
      <c r="G653">
        <v>-12.100680000000001</v>
      </c>
      <c r="H653">
        <v>-141.95257000000001</v>
      </c>
    </row>
    <row r="654" spans="1:8" x14ac:dyDescent="0.25">
      <c r="A654" t="s">
        <v>2299</v>
      </c>
      <c r="B654">
        <v>71899</v>
      </c>
      <c r="C654" s="1">
        <v>40172</v>
      </c>
      <c r="D654" t="s">
        <v>1822</v>
      </c>
      <c r="E654">
        <v>5</v>
      </c>
      <c r="F654">
        <v>2</v>
      </c>
      <c r="G654">
        <v>-12.100759999999999</v>
      </c>
      <c r="H654">
        <v>-141.95258999999999</v>
      </c>
    </row>
    <row r="655" spans="1:8" x14ac:dyDescent="0.25">
      <c r="A655" t="s">
        <v>2300</v>
      </c>
      <c r="B655">
        <v>71899</v>
      </c>
      <c r="C655" s="1">
        <v>40172</v>
      </c>
      <c r="D655" t="s">
        <v>2301</v>
      </c>
      <c r="E655">
        <v>6</v>
      </c>
      <c r="F655">
        <v>1</v>
      </c>
      <c r="G655">
        <v>-12.10074</v>
      </c>
      <c r="H655">
        <v>-141.95263</v>
      </c>
    </row>
    <row r="656" spans="1:8" x14ac:dyDescent="0.25">
      <c r="A656" t="s">
        <v>2302</v>
      </c>
      <c r="B656">
        <v>71899</v>
      </c>
      <c r="C656" s="1">
        <v>40172</v>
      </c>
      <c r="D656" t="s">
        <v>2303</v>
      </c>
      <c r="E656">
        <v>7</v>
      </c>
      <c r="F656">
        <v>1</v>
      </c>
      <c r="G656">
        <v>-12.100820000000001</v>
      </c>
      <c r="H656">
        <v>-141.95254</v>
      </c>
    </row>
    <row r="657" spans="1:8" x14ac:dyDescent="0.25">
      <c r="A657" t="s">
        <v>2309</v>
      </c>
      <c r="B657">
        <v>71899</v>
      </c>
      <c r="C657" s="1">
        <v>40173</v>
      </c>
      <c r="D657" t="s">
        <v>2310</v>
      </c>
      <c r="E657">
        <v>4</v>
      </c>
      <c r="F657">
        <v>1</v>
      </c>
      <c r="G657">
        <v>-12.10083</v>
      </c>
      <c r="H657">
        <v>-141.95269999999999</v>
      </c>
    </row>
    <row r="658" spans="1:8" x14ac:dyDescent="0.25">
      <c r="A658" t="s">
        <v>2311</v>
      </c>
      <c r="B658">
        <v>71899</v>
      </c>
      <c r="C658" s="1">
        <v>40173</v>
      </c>
      <c r="D658" t="s">
        <v>2312</v>
      </c>
      <c r="E658">
        <v>4</v>
      </c>
      <c r="F658">
        <v>2</v>
      </c>
      <c r="G658">
        <v>-12.10079</v>
      </c>
      <c r="H658">
        <v>-141.95254</v>
      </c>
    </row>
    <row r="659" spans="1:8" x14ac:dyDescent="0.25">
      <c r="A659" t="s">
        <v>2315</v>
      </c>
      <c r="B659">
        <v>71899</v>
      </c>
      <c r="C659" s="1">
        <v>40173</v>
      </c>
      <c r="D659" t="s">
        <v>2316</v>
      </c>
      <c r="E659">
        <v>6</v>
      </c>
      <c r="F659">
        <v>1</v>
      </c>
      <c r="G659">
        <v>-12.100849999999999</v>
      </c>
      <c r="H659">
        <v>-141.95249999999999</v>
      </c>
    </row>
    <row r="660" spans="1:8" x14ac:dyDescent="0.25">
      <c r="A660" t="s">
        <v>2317</v>
      </c>
      <c r="B660">
        <v>71899</v>
      </c>
      <c r="C660" s="1">
        <v>40173</v>
      </c>
      <c r="D660" t="s">
        <v>1296</v>
      </c>
      <c r="E660">
        <v>5</v>
      </c>
      <c r="F660">
        <v>1</v>
      </c>
      <c r="G660">
        <v>-12.100809999999999</v>
      </c>
      <c r="H660">
        <v>-141.95255</v>
      </c>
    </row>
    <row r="661" spans="1:8" x14ac:dyDescent="0.25">
      <c r="A661" t="s">
        <v>2318</v>
      </c>
      <c r="B661">
        <v>71899</v>
      </c>
      <c r="C661" s="1">
        <v>40173</v>
      </c>
      <c r="D661" t="s">
        <v>2319</v>
      </c>
      <c r="E661">
        <v>5</v>
      </c>
      <c r="F661">
        <v>1</v>
      </c>
      <c r="G661">
        <v>-12.10087</v>
      </c>
      <c r="H661">
        <v>-141.95257000000001</v>
      </c>
    </row>
    <row r="662" spans="1:8" x14ac:dyDescent="0.25">
      <c r="A662" t="s">
        <v>2326</v>
      </c>
      <c r="B662">
        <v>71899</v>
      </c>
      <c r="C662" s="1">
        <v>40174</v>
      </c>
      <c r="D662" t="s">
        <v>2327</v>
      </c>
      <c r="E662">
        <v>5</v>
      </c>
      <c r="F662">
        <v>1</v>
      </c>
      <c r="G662">
        <v>-12.101430000000001</v>
      </c>
      <c r="H662">
        <v>-141.95322999999999</v>
      </c>
    </row>
    <row r="663" spans="1:8" x14ac:dyDescent="0.25">
      <c r="A663" t="s">
        <v>2328</v>
      </c>
      <c r="B663">
        <v>71899</v>
      </c>
      <c r="C663" s="1">
        <v>40174</v>
      </c>
      <c r="D663" t="s">
        <v>2329</v>
      </c>
      <c r="E663">
        <v>5</v>
      </c>
      <c r="F663">
        <v>1</v>
      </c>
      <c r="G663">
        <v>-12.101369999999999</v>
      </c>
      <c r="H663">
        <v>-141.95312000000001</v>
      </c>
    </row>
    <row r="664" spans="1:8" x14ac:dyDescent="0.25">
      <c r="A664" t="s">
        <v>2330</v>
      </c>
      <c r="B664">
        <v>71899</v>
      </c>
      <c r="C664" s="1">
        <v>40174</v>
      </c>
      <c r="D664" t="s">
        <v>2331</v>
      </c>
      <c r="E664">
        <v>7</v>
      </c>
      <c r="F664">
        <v>1</v>
      </c>
      <c r="G664">
        <v>-12.101380000000001</v>
      </c>
      <c r="H664">
        <v>-141.9528</v>
      </c>
    </row>
    <row r="665" spans="1:8" x14ac:dyDescent="0.25">
      <c r="A665" t="s">
        <v>2332</v>
      </c>
      <c r="B665">
        <v>71899</v>
      </c>
      <c r="C665" s="1">
        <v>40174</v>
      </c>
      <c r="D665" t="s">
        <v>2333</v>
      </c>
      <c r="E665">
        <v>8</v>
      </c>
      <c r="F665">
        <v>1</v>
      </c>
      <c r="G665">
        <v>-12.10112</v>
      </c>
      <c r="H665">
        <v>-141.95256000000001</v>
      </c>
    </row>
    <row r="666" spans="1:8" x14ac:dyDescent="0.25">
      <c r="A666" t="s">
        <v>2335</v>
      </c>
      <c r="B666">
        <v>71899</v>
      </c>
      <c r="C666" s="1">
        <v>40175</v>
      </c>
      <c r="D666" t="s">
        <v>2336</v>
      </c>
      <c r="E666">
        <v>4</v>
      </c>
      <c r="F666">
        <v>2</v>
      </c>
      <c r="G666">
        <v>-12.101649999999999</v>
      </c>
      <c r="H666">
        <v>-141.95292000000001</v>
      </c>
    </row>
    <row r="667" spans="1:8" x14ac:dyDescent="0.25">
      <c r="A667" t="s">
        <v>2344</v>
      </c>
      <c r="B667">
        <v>71899</v>
      </c>
      <c r="C667" s="1">
        <v>40175</v>
      </c>
      <c r="D667" t="s">
        <v>2345</v>
      </c>
      <c r="E667">
        <v>7</v>
      </c>
      <c r="F667">
        <v>1</v>
      </c>
      <c r="G667">
        <v>-12.101229999999999</v>
      </c>
      <c r="H667">
        <v>-141.95276000000001</v>
      </c>
    </row>
    <row r="668" spans="1:8" x14ac:dyDescent="0.25">
      <c r="A668" t="s">
        <v>2346</v>
      </c>
      <c r="B668">
        <v>71899</v>
      </c>
      <c r="C668" s="1">
        <v>40175</v>
      </c>
      <c r="D668" t="s">
        <v>2347</v>
      </c>
      <c r="E668">
        <v>6</v>
      </c>
      <c r="F668">
        <v>1</v>
      </c>
      <c r="G668">
        <v>-12.10112</v>
      </c>
      <c r="H668">
        <v>-141.95265000000001</v>
      </c>
    </row>
    <row r="669" spans="1:8" x14ac:dyDescent="0.25">
      <c r="A669" t="s">
        <v>2348</v>
      </c>
      <c r="B669">
        <v>71899</v>
      </c>
      <c r="C669" s="1">
        <v>40175</v>
      </c>
      <c r="D669" t="s">
        <v>2349</v>
      </c>
      <c r="E669">
        <v>5</v>
      </c>
      <c r="F669">
        <v>1</v>
      </c>
      <c r="G669">
        <v>-12.101369999999999</v>
      </c>
      <c r="H669">
        <v>-141.95293000000001</v>
      </c>
    </row>
    <row r="670" spans="1:8" x14ac:dyDescent="0.25">
      <c r="A670" t="s">
        <v>2350</v>
      </c>
      <c r="B670">
        <v>71899</v>
      </c>
      <c r="C670" s="1">
        <v>40175</v>
      </c>
      <c r="D670" t="s">
        <v>2351</v>
      </c>
      <c r="E670">
        <v>5</v>
      </c>
      <c r="F670">
        <v>1</v>
      </c>
      <c r="G670">
        <v>-12.101100000000001</v>
      </c>
      <c r="H670">
        <v>-141.95269999999999</v>
      </c>
    </row>
    <row r="671" spans="1:8" x14ac:dyDescent="0.25">
      <c r="A671" t="s">
        <v>2356</v>
      </c>
      <c r="B671">
        <v>71899</v>
      </c>
      <c r="C671" s="1">
        <v>40176</v>
      </c>
      <c r="D671" t="s">
        <v>2357</v>
      </c>
      <c r="E671">
        <v>4</v>
      </c>
      <c r="F671">
        <v>4</v>
      </c>
      <c r="G671">
        <v>-12.10121</v>
      </c>
      <c r="H671">
        <v>-141.95353</v>
      </c>
    </row>
    <row r="672" spans="1:8" x14ac:dyDescent="0.25">
      <c r="A672" t="s">
        <v>2358</v>
      </c>
      <c r="B672">
        <v>71899</v>
      </c>
      <c r="C672" s="1">
        <v>40176</v>
      </c>
      <c r="D672" t="s">
        <v>2359</v>
      </c>
      <c r="E672">
        <v>4</v>
      </c>
      <c r="F672">
        <v>2</v>
      </c>
      <c r="G672">
        <v>-12.101129999999999</v>
      </c>
      <c r="H672">
        <v>-141.95262</v>
      </c>
    </row>
    <row r="673" spans="1:8" x14ac:dyDescent="0.25">
      <c r="A673" t="s">
        <v>2360</v>
      </c>
      <c r="B673">
        <v>71899</v>
      </c>
      <c r="C673" s="1">
        <v>40176</v>
      </c>
      <c r="D673" t="s">
        <v>2361</v>
      </c>
      <c r="E673">
        <v>6</v>
      </c>
      <c r="F673">
        <v>2</v>
      </c>
      <c r="G673">
        <v>-12.10155</v>
      </c>
      <c r="H673">
        <v>-141.95322999999999</v>
      </c>
    </row>
    <row r="674" spans="1:8" x14ac:dyDescent="0.25">
      <c r="A674" t="s">
        <v>2362</v>
      </c>
      <c r="B674">
        <v>71899</v>
      </c>
      <c r="C674" s="1">
        <v>40176</v>
      </c>
      <c r="D674" t="s">
        <v>2363</v>
      </c>
      <c r="E674">
        <v>7</v>
      </c>
      <c r="F674">
        <v>1</v>
      </c>
      <c r="G674">
        <v>-12.101419999999999</v>
      </c>
      <c r="H674">
        <v>-141.95299</v>
      </c>
    </row>
    <row r="675" spans="1:8" x14ac:dyDescent="0.25">
      <c r="A675" t="s">
        <v>2364</v>
      </c>
      <c r="B675">
        <v>71899</v>
      </c>
      <c r="C675" s="1">
        <v>40176</v>
      </c>
      <c r="D675" t="s">
        <v>2365</v>
      </c>
      <c r="E675">
        <v>5</v>
      </c>
      <c r="F675">
        <v>1</v>
      </c>
      <c r="G675">
        <v>-12.101240000000001</v>
      </c>
      <c r="H675">
        <v>-141.95258000000001</v>
      </c>
    </row>
    <row r="676" spans="1:8" x14ac:dyDescent="0.25">
      <c r="A676" t="s">
        <v>2368</v>
      </c>
      <c r="B676">
        <v>71899</v>
      </c>
      <c r="C676" s="1">
        <v>40177</v>
      </c>
      <c r="D676" t="s">
        <v>2369</v>
      </c>
      <c r="E676">
        <v>5</v>
      </c>
      <c r="F676">
        <v>2</v>
      </c>
      <c r="G676">
        <v>-12.10144</v>
      </c>
      <c r="H676">
        <v>-141.95348999999999</v>
      </c>
    </row>
    <row r="677" spans="1:8" x14ac:dyDescent="0.25">
      <c r="A677" t="s">
        <v>2373</v>
      </c>
      <c r="B677">
        <v>71899</v>
      </c>
      <c r="C677" s="1">
        <v>40177</v>
      </c>
      <c r="D677" t="s">
        <v>2374</v>
      </c>
      <c r="E677">
        <v>5</v>
      </c>
      <c r="F677">
        <v>1</v>
      </c>
      <c r="G677">
        <v>-12.10136</v>
      </c>
      <c r="H677">
        <v>-141.95344</v>
      </c>
    </row>
    <row r="678" spans="1:8" x14ac:dyDescent="0.25">
      <c r="A678" t="s">
        <v>2375</v>
      </c>
      <c r="B678">
        <v>71899</v>
      </c>
      <c r="C678" s="1">
        <v>40177</v>
      </c>
      <c r="D678" t="s">
        <v>2376</v>
      </c>
      <c r="E678">
        <v>7</v>
      </c>
      <c r="F678">
        <v>2</v>
      </c>
      <c r="G678">
        <v>-12.10131</v>
      </c>
      <c r="H678">
        <v>-141.95282</v>
      </c>
    </row>
    <row r="679" spans="1:8" x14ac:dyDescent="0.25">
      <c r="A679" t="s">
        <v>2377</v>
      </c>
      <c r="B679">
        <v>71899</v>
      </c>
      <c r="C679" s="1">
        <v>40177</v>
      </c>
      <c r="D679" t="s">
        <v>2378</v>
      </c>
      <c r="E679">
        <v>6</v>
      </c>
      <c r="F679">
        <v>1</v>
      </c>
      <c r="G679">
        <v>-12.10145</v>
      </c>
      <c r="H679">
        <v>-141.95316</v>
      </c>
    </row>
    <row r="680" spans="1:8" x14ac:dyDescent="0.25">
      <c r="A680" t="s">
        <v>2379</v>
      </c>
      <c r="B680">
        <v>71899</v>
      </c>
      <c r="C680" s="1">
        <v>40177</v>
      </c>
      <c r="D680" t="s">
        <v>2380</v>
      </c>
      <c r="E680">
        <v>8</v>
      </c>
      <c r="F680">
        <v>1</v>
      </c>
      <c r="G680">
        <v>-12.10116</v>
      </c>
      <c r="H680">
        <v>-141.95272</v>
      </c>
    </row>
    <row r="681" spans="1:8" x14ac:dyDescent="0.25">
      <c r="A681" t="s">
        <v>2383</v>
      </c>
      <c r="B681">
        <v>71899</v>
      </c>
      <c r="C681" s="1">
        <v>40178</v>
      </c>
      <c r="D681" t="s">
        <v>2384</v>
      </c>
      <c r="E681">
        <v>4</v>
      </c>
      <c r="F681">
        <v>2</v>
      </c>
      <c r="G681">
        <v>-12.100339999999999</v>
      </c>
      <c r="H681">
        <v>-141.95277999999999</v>
      </c>
    </row>
    <row r="682" spans="1:8" x14ac:dyDescent="0.25">
      <c r="A682" t="s">
        <v>2385</v>
      </c>
      <c r="B682">
        <v>71899</v>
      </c>
      <c r="C682" s="1">
        <v>40178</v>
      </c>
      <c r="D682" t="s">
        <v>2386</v>
      </c>
      <c r="E682">
        <v>4</v>
      </c>
      <c r="F682">
        <v>1</v>
      </c>
      <c r="G682">
        <v>-12.100759999999999</v>
      </c>
      <c r="H682">
        <v>-141.95254</v>
      </c>
    </row>
    <row r="683" spans="1:8" x14ac:dyDescent="0.25">
      <c r="A683" t="s">
        <v>2387</v>
      </c>
      <c r="B683">
        <v>71899</v>
      </c>
      <c r="C683" s="1">
        <v>40178</v>
      </c>
      <c r="D683" t="s">
        <v>2388</v>
      </c>
      <c r="E683">
        <v>6</v>
      </c>
      <c r="F683">
        <v>1</v>
      </c>
      <c r="G683">
        <v>-12.101319999999999</v>
      </c>
      <c r="H683">
        <v>-141.95269999999999</v>
      </c>
    </row>
    <row r="684" spans="1:8" x14ac:dyDescent="0.25">
      <c r="A684" t="s">
        <v>2389</v>
      </c>
      <c r="B684">
        <v>71899</v>
      </c>
      <c r="C684" s="1">
        <v>40178</v>
      </c>
      <c r="D684" t="s">
        <v>2390</v>
      </c>
      <c r="E684">
        <v>5</v>
      </c>
      <c r="F684">
        <v>1</v>
      </c>
      <c r="G684">
        <v>-12.101150000000001</v>
      </c>
      <c r="H684">
        <v>-141.95305999999999</v>
      </c>
    </row>
    <row r="685" spans="1:8" x14ac:dyDescent="0.25">
      <c r="A685" t="s">
        <v>2396</v>
      </c>
      <c r="B685">
        <v>71899</v>
      </c>
      <c r="C685" s="1">
        <v>40178</v>
      </c>
      <c r="D685" t="s">
        <v>2397</v>
      </c>
      <c r="E685">
        <v>8</v>
      </c>
      <c r="F685">
        <v>2</v>
      </c>
      <c r="G685">
        <v>-12.10101</v>
      </c>
      <c r="H685">
        <v>-141.95264</v>
      </c>
    </row>
    <row r="686" spans="1:8" x14ac:dyDescent="0.25">
      <c r="A686" t="s">
        <v>2398</v>
      </c>
      <c r="B686">
        <v>71899</v>
      </c>
      <c r="C686" s="1">
        <v>40178</v>
      </c>
      <c r="D686" t="s">
        <v>2399</v>
      </c>
      <c r="E686">
        <v>4</v>
      </c>
      <c r="F686">
        <v>2</v>
      </c>
      <c r="G686">
        <v>-12.10122</v>
      </c>
      <c r="H686">
        <v>-141.95284000000001</v>
      </c>
    </row>
    <row r="687" spans="1:8" x14ac:dyDescent="0.25">
      <c r="A687" t="s">
        <v>2400</v>
      </c>
      <c r="B687">
        <v>71899</v>
      </c>
      <c r="C687" s="1">
        <v>40179</v>
      </c>
      <c r="D687" t="s">
        <v>2401</v>
      </c>
      <c r="E687">
        <v>5</v>
      </c>
      <c r="F687">
        <v>1</v>
      </c>
      <c r="G687">
        <v>-12.10145</v>
      </c>
      <c r="H687">
        <v>-141.95308</v>
      </c>
    </row>
    <row r="688" spans="1:8" x14ac:dyDescent="0.25">
      <c r="A688" t="s">
        <v>2406</v>
      </c>
      <c r="B688">
        <v>71899</v>
      </c>
      <c r="C688" s="1">
        <v>40179</v>
      </c>
      <c r="D688" t="s">
        <v>2407</v>
      </c>
      <c r="E688">
        <v>6</v>
      </c>
      <c r="F688">
        <v>3</v>
      </c>
      <c r="G688">
        <v>-12.10098</v>
      </c>
      <c r="H688">
        <v>-141.95258000000001</v>
      </c>
    </row>
    <row r="689" spans="1:8" x14ac:dyDescent="0.25">
      <c r="A689" t="s">
        <v>2409</v>
      </c>
      <c r="B689">
        <v>71899</v>
      </c>
      <c r="C689" s="1">
        <v>40179</v>
      </c>
      <c r="D689" t="s">
        <v>2410</v>
      </c>
      <c r="E689">
        <v>6</v>
      </c>
      <c r="F689">
        <v>1</v>
      </c>
      <c r="G689">
        <v>-12.1007</v>
      </c>
      <c r="H689">
        <v>-141.95249999999999</v>
      </c>
    </row>
    <row r="690" spans="1:8" x14ac:dyDescent="0.25">
      <c r="A690" t="s">
        <v>2411</v>
      </c>
      <c r="B690">
        <v>71899</v>
      </c>
      <c r="C690" s="1">
        <v>40179</v>
      </c>
      <c r="D690" t="s">
        <v>2412</v>
      </c>
      <c r="E690">
        <v>5</v>
      </c>
      <c r="F690">
        <v>2</v>
      </c>
      <c r="G690">
        <v>-12.10098</v>
      </c>
      <c r="H690">
        <v>-141.95246</v>
      </c>
    </row>
    <row r="691" spans="1:8" x14ac:dyDescent="0.25">
      <c r="A691" t="s">
        <v>2417</v>
      </c>
      <c r="B691">
        <v>71899</v>
      </c>
      <c r="C691" s="1">
        <v>40180</v>
      </c>
      <c r="D691" t="s">
        <v>2418</v>
      </c>
      <c r="E691">
        <v>4</v>
      </c>
      <c r="F691">
        <v>4</v>
      </c>
      <c r="G691">
        <v>-12.10135</v>
      </c>
      <c r="H691">
        <v>-141.95250999999999</v>
      </c>
    </row>
    <row r="692" spans="1:8" x14ac:dyDescent="0.25">
      <c r="A692" t="s">
        <v>2419</v>
      </c>
      <c r="B692">
        <v>71899</v>
      </c>
      <c r="C692" s="1">
        <v>40180</v>
      </c>
      <c r="D692" t="s">
        <v>2420</v>
      </c>
      <c r="E692">
        <v>4</v>
      </c>
      <c r="F692">
        <v>2</v>
      </c>
      <c r="G692">
        <v>-12.101839999999999</v>
      </c>
      <c r="H692">
        <v>-141.95291</v>
      </c>
    </row>
    <row r="693" spans="1:8" x14ac:dyDescent="0.25">
      <c r="A693" t="s">
        <v>2423</v>
      </c>
      <c r="B693">
        <v>71899</v>
      </c>
      <c r="C693" s="1">
        <v>40180</v>
      </c>
      <c r="D693" t="s">
        <v>2424</v>
      </c>
      <c r="E693">
        <v>7</v>
      </c>
      <c r="F693">
        <v>1</v>
      </c>
      <c r="G693">
        <v>-12.10101</v>
      </c>
      <c r="H693">
        <v>-141.95262</v>
      </c>
    </row>
    <row r="694" spans="1:8" x14ac:dyDescent="0.25">
      <c r="A694" t="s">
        <v>2425</v>
      </c>
      <c r="B694">
        <v>71899</v>
      </c>
      <c r="C694" s="1">
        <v>40180</v>
      </c>
      <c r="D694" t="s">
        <v>1407</v>
      </c>
      <c r="E694">
        <v>7</v>
      </c>
      <c r="F694">
        <v>1</v>
      </c>
      <c r="G694">
        <v>-12.10126</v>
      </c>
      <c r="H694">
        <v>-141.95276999999999</v>
      </c>
    </row>
    <row r="695" spans="1:8" x14ac:dyDescent="0.25">
      <c r="A695" t="s">
        <v>2427</v>
      </c>
      <c r="B695">
        <v>71899</v>
      </c>
      <c r="C695" s="1">
        <v>40181</v>
      </c>
      <c r="D695" t="s">
        <v>2428</v>
      </c>
      <c r="E695">
        <v>5</v>
      </c>
      <c r="F695">
        <v>3</v>
      </c>
      <c r="G695">
        <v>-12.10122</v>
      </c>
      <c r="H695">
        <v>-141.95281</v>
      </c>
    </row>
    <row r="696" spans="1:8" x14ac:dyDescent="0.25">
      <c r="A696" t="s">
        <v>2429</v>
      </c>
      <c r="B696">
        <v>71899</v>
      </c>
      <c r="C696" s="1">
        <v>40181</v>
      </c>
      <c r="D696" t="s">
        <v>2430</v>
      </c>
      <c r="E696">
        <v>5</v>
      </c>
      <c r="F696">
        <v>1</v>
      </c>
      <c r="G696">
        <v>-12.10093</v>
      </c>
      <c r="H696">
        <v>-141.95253</v>
      </c>
    </row>
    <row r="697" spans="1:8" x14ac:dyDescent="0.25">
      <c r="A697" t="s">
        <v>2434</v>
      </c>
      <c r="B697">
        <v>71899</v>
      </c>
      <c r="C697" s="1">
        <v>40181</v>
      </c>
      <c r="D697" t="s">
        <v>2435</v>
      </c>
      <c r="E697">
        <v>7</v>
      </c>
      <c r="F697">
        <v>2</v>
      </c>
      <c r="G697">
        <v>-12.10139</v>
      </c>
      <c r="H697">
        <v>-141.95276999999999</v>
      </c>
    </row>
    <row r="698" spans="1:8" x14ac:dyDescent="0.25">
      <c r="A698" t="s">
        <v>2436</v>
      </c>
      <c r="B698">
        <v>71899</v>
      </c>
      <c r="C698" s="1">
        <v>40181</v>
      </c>
      <c r="D698" t="s">
        <v>2437</v>
      </c>
      <c r="E698">
        <v>6</v>
      </c>
      <c r="F698">
        <v>1</v>
      </c>
      <c r="G698">
        <v>-12.10134</v>
      </c>
      <c r="H698">
        <v>-141.95278999999999</v>
      </c>
    </row>
    <row r="699" spans="1:8" x14ac:dyDescent="0.25">
      <c r="A699" t="s">
        <v>2438</v>
      </c>
      <c r="B699">
        <v>71899</v>
      </c>
      <c r="C699" s="1">
        <v>40181</v>
      </c>
      <c r="D699" t="s">
        <v>2439</v>
      </c>
      <c r="E699">
        <v>9</v>
      </c>
      <c r="F699">
        <v>1</v>
      </c>
      <c r="G699">
        <v>-12.101290000000001</v>
      </c>
      <c r="H699">
        <v>-141.95269999999999</v>
      </c>
    </row>
    <row r="700" spans="1:8" x14ac:dyDescent="0.25">
      <c r="A700" t="s">
        <v>2440</v>
      </c>
      <c r="B700">
        <v>71899</v>
      </c>
      <c r="C700" s="1">
        <v>40181</v>
      </c>
      <c r="D700" t="s">
        <v>1424</v>
      </c>
      <c r="E700">
        <v>6</v>
      </c>
      <c r="F700">
        <v>1</v>
      </c>
      <c r="G700">
        <v>-12.10134</v>
      </c>
      <c r="H700">
        <v>-141.9529</v>
      </c>
    </row>
    <row r="701" spans="1:8" x14ac:dyDescent="0.25">
      <c r="A701" t="s">
        <v>2447</v>
      </c>
      <c r="B701">
        <v>71899</v>
      </c>
      <c r="C701" s="1">
        <v>40182</v>
      </c>
      <c r="D701" t="s">
        <v>2448</v>
      </c>
      <c r="E701">
        <v>7</v>
      </c>
      <c r="F701">
        <v>1</v>
      </c>
      <c r="G701">
        <v>-12.101089999999999</v>
      </c>
      <c r="H701">
        <v>-141.95268999999999</v>
      </c>
    </row>
    <row r="702" spans="1:8" x14ac:dyDescent="0.25">
      <c r="A702" t="s">
        <v>2449</v>
      </c>
      <c r="B702">
        <v>71899</v>
      </c>
      <c r="C702" s="1">
        <v>40182</v>
      </c>
      <c r="D702" t="s">
        <v>2450</v>
      </c>
      <c r="E702">
        <v>5</v>
      </c>
      <c r="F702">
        <v>1</v>
      </c>
      <c r="G702">
        <v>-12.101430000000001</v>
      </c>
      <c r="H702">
        <v>-141.95281</v>
      </c>
    </row>
    <row r="703" spans="1:8" x14ac:dyDescent="0.25">
      <c r="A703" t="s">
        <v>2451</v>
      </c>
      <c r="B703">
        <v>71899</v>
      </c>
      <c r="C703" s="1">
        <v>40182</v>
      </c>
      <c r="D703" t="s">
        <v>2452</v>
      </c>
      <c r="E703">
        <v>5</v>
      </c>
      <c r="F703">
        <v>1</v>
      </c>
      <c r="G703">
        <v>-12.10121</v>
      </c>
      <c r="H703">
        <v>-141.95258999999999</v>
      </c>
    </row>
    <row r="704" spans="1:8" x14ac:dyDescent="0.25">
      <c r="A704" t="s">
        <v>2453</v>
      </c>
      <c r="B704">
        <v>71899</v>
      </c>
      <c r="C704" s="1">
        <v>40182</v>
      </c>
      <c r="D704" t="s">
        <v>2454</v>
      </c>
      <c r="E704">
        <v>5</v>
      </c>
      <c r="F704">
        <v>2</v>
      </c>
      <c r="G704">
        <v>-12.100960000000001</v>
      </c>
      <c r="H704">
        <v>-141.95255</v>
      </c>
    </row>
    <row r="705" spans="1:8" x14ac:dyDescent="0.25">
      <c r="A705" t="s">
        <v>2455</v>
      </c>
      <c r="B705">
        <v>71899</v>
      </c>
      <c r="C705" s="1">
        <v>40183</v>
      </c>
      <c r="D705" t="s">
        <v>2456</v>
      </c>
      <c r="E705">
        <v>6</v>
      </c>
      <c r="F705">
        <v>1</v>
      </c>
      <c r="G705">
        <v>-12.10111</v>
      </c>
      <c r="H705">
        <v>-141.95254</v>
      </c>
    </row>
    <row r="706" spans="1:8" x14ac:dyDescent="0.25">
      <c r="A706" t="s">
        <v>2459</v>
      </c>
      <c r="B706">
        <v>71899</v>
      </c>
      <c r="C706" s="1">
        <v>40183</v>
      </c>
      <c r="D706" t="s">
        <v>2460</v>
      </c>
      <c r="E706">
        <v>4</v>
      </c>
      <c r="F706">
        <v>2</v>
      </c>
      <c r="G706">
        <v>-12.101139999999999</v>
      </c>
      <c r="H706">
        <v>-141.95254</v>
      </c>
    </row>
    <row r="707" spans="1:8" x14ac:dyDescent="0.25">
      <c r="A707" t="s">
        <v>2461</v>
      </c>
      <c r="B707">
        <v>71899</v>
      </c>
      <c r="C707" s="1">
        <v>40183</v>
      </c>
      <c r="D707" t="s">
        <v>2462</v>
      </c>
      <c r="E707">
        <v>5</v>
      </c>
      <c r="F707">
        <v>1</v>
      </c>
      <c r="G707">
        <v>-12.10136</v>
      </c>
      <c r="H707">
        <v>-141.95257000000001</v>
      </c>
    </row>
    <row r="708" spans="1:8" x14ac:dyDescent="0.25">
      <c r="A708" t="s">
        <v>2465</v>
      </c>
      <c r="B708">
        <v>71899</v>
      </c>
      <c r="C708" s="1">
        <v>40183</v>
      </c>
      <c r="D708" t="s">
        <v>2466</v>
      </c>
      <c r="E708">
        <v>4</v>
      </c>
      <c r="F708">
        <v>1</v>
      </c>
      <c r="G708">
        <v>-12.10139</v>
      </c>
      <c r="H708">
        <v>-141.95272</v>
      </c>
    </row>
    <row r="709" spans="1:8" x14ac:dyDescent="0.25">
      <c r="A709" t="s">
        <v>2467</v>
      </c>
      <c r="B709">
        <v>71899</v>
      </c>
      <c r="C709" s="1">
        <v>40183</v>
      </c>
      <c r="D709" t="s">
        <v>2468</v>
      </c>
      <c r="E709">
        <v>6</v>
      </c>
      <c r="F709">
        <v>2</v>
      </c>
      <c r="G709">
        <v>-12.10106</v>
      </c>
      <c r="H709">
        <v>-141.95254</v>
      </c>
    </row>
    <row r="710" spans="1:8" x14ac:dyDescent="0.25">
      <c r="A710" t="s">
        <v>2471</v>
      </c>
      <c r="B710">
        <v>71899</v>
      </c>
      <c r="C710" s="1">
        <v>40184</v>
      </c>
      <c r="D710" t="s">
        <v>2472</v>
      </c>
      <c r="E710">
        <v>7</v>
      </c>
      <c r="F710">
        <v>1</v>
      </c>
      <c r="G710">
        <v>-12.1012</v>
      </c>
      <c r="H710">
        <v>-141.95267000000001</v>
      </c>
    </row>
    <row r="711" spans="1:8" x14ac:dyDescent="0.25">
      <c r="A711" t="s">
        <v>2474</v>
      </c>
      <c r="B711">
        <v>71899</v>
      </c>
      <c r="C711" s="1">
        <v>40184</v>
      </c>
      <c r="D711" t="s">
        <v>2475</v>
      </c>
      <c r="E711">
        <v>7</v>
      </c>
      <c r="F711">
        <v>2</v>
      </c>
      <c r="G711">
        <v>-12.10139</v>
      </c>
      <c r="H711">
        <v>-141.95271</v>
      </c>
    </row>
    <row r="712" spans="1:8" x14ac:dyDescent="0.25">
      <c r="A712" t="s">
        <v>2476</v>
      </c>
      <c r="B712">
        <v>71899</v>
      </c>
      <c r="C712" s="1">
        <v>40184</v>
      </c>
      <c r="D712" t="s">
        <v>2477</v>
      </c>
      <c r="E712">
        <v>5</v>
      </c>
      <c r="F712">
        <v>1</v>
      </c>
      <c r="G712">
        <v>-12.10154</v>
      </c>
      <c r="H712">
        <v>-141.95287999999999</v>
      </c>
    </row>
    <row r="713" spans="1:8" x14ac:dyDescent="0.25">
      <c r="A713" t="s">
        <v>2478</v>
      </c>
      <c r="B713">
        <v>71899</v>
      </c>
      <c r="C713" s="1">
        <v>40184</v>
      </c>
      <c r="D713" t="s">
        <v>2479</v>
      </c>
      <c r="E713">
        <v>5</v>
      </c>
      <c r="F713">
        <v>1</v>
      </c>
      <c r="G713">
        <v>-12.101100000000001</v>
      </c>
      <c r="H713">
        <v>-141.95272</v>
      </c>
    </row>
    <row r="714" spans="1:8" x14ac:dyDescent="0.25">
      <c r="A714" t="s">
        <v>2480</v>
      </c>
      <c r="B714">
        <v>71899</v>
      </c>
      <c r="C714" s="1">
        <v>40184</v>
      </c>
      <c r="D714" t="s">
        <v>2481</v>
      </c>
      <c r="E714">
        <v>5</v>
      </c>
      <c r="F714">
        <v>1</v>
      </c>
      <c r="G714">
        <v>-12.1014</v>
      </c>
      <c r="H714">
        <v>-141.95285000000001</v>
      </c>
    </row>
    <row r="715" spans="1:8" x14ac:dyDescent="0.25">
      <c r="A715" t="s">
        <v>2482</v>
      </c>
      <c r="B715">
        <v>71899</v>
      </c>
      <c r="C715" s="1">
        <v>40184</v>
      </c>
      <c r="D715" t="s">
        <v>2483</v>
      </c>
      <c r="E715">
        <v>8</v>
      </c>
      <c r="F715">
        <v>1</v>
      </c>
      <c r="G715">
        <v>-12.101000000000001</v>
      </c>
      <c r="H715">
        <v>-141.95256000000001</v>
      </c>
    </row>
    <row r="716" spans="1:8" x14ac:dyDescent="0.25">
      <c r="A716" t="s">
        <v>2488</v>
      </c>
      <c r="B716">
        <v>71899</v>
      </c>
      <c r="C716" s="1">
        <v>40185</v>
      </c>
      <c r="D716" t="s">
        <v>2489</v>
      </c>
      <c r="E716">
        <v>4</v>
      </c>
      <c r="F716">
        <v>2</v>
      </c>
      <c r="G716">
        <v>-12.101179999999999</v>
      </c>
      <c r="H716">
        <v>-141.95330999999999</v>
      </c>
    </row>
    <row r="717" spans="1:8" x14ac:dyDescent="0.25">
      <c r="A717" t="s">
        <v>2490</v>
      </c>
      <c r="B717">
        <v>71899</v>
      </c>
      <c r="C717" s="1">
        <v>40185</v>
      </c>
      <c r="D717" t="s">
        <v>2491</v>
      </c>
      <c r="E717">
        <v>6</v>
      </c>
      <c r="F717">
        <v>1</v>
      </c>
      <c r="G717">
        <v>-12.101190000000001</v>
      </c>
      <c r="H717">
        <v>-141.95255</v>
      </c>
    </row>
    <row r="718" spans="1:8" x14ac:dyDescent="0.25">
      <c r="A718" t="s">
        <v>2492</v>
      </c>
      <c r="B718">
        <v>71899</v>
      </c>
      <c r="C718" s="1">
        <v>40185</v>
      </c>
      <c r="D718" t="s">
        <v>2493</v>
      </c>
      <c r="E718">
        <v>5</v>
      </c>
      <c r="F718">
        <v>1</v>
      </c>
      <c r="G718">
        <v>-12.101470000000001</v>
      </c>
      <c r="H718">
        <v>-141.95292000000001</v>
      </c>
    </row>
    <row r="719" spans="1:8" x14ac:dyDescent="0.25">
      <c r="A719" t="s">
        <v>2494</v>
      </c>
      <c r="B719">
        <v>71899</v>
      </c>
      <c r="C719" s="1">
        <v>40185</v>
      </c>
      <c r="D719" t="s">
        <v>2495</v>
      </c>
      <c r="E719">
        <v>5</v>
      </c>
      <c r="F719">
        <v>2</v>
      </c>
      <c r="G719">
        <v>-12.10136</v>
      </c>
      <c r="H719">
        <v>-141.95285000000001</v>
      </c>
    </row>
    <row r="720" spans="1:8" x14ac:dyDescent="0.25">
      <c r="A720" t="s">
        <v>2496</v>
      </c>
      <c r="B720">
        <v>71899</v>
      </c>
      <c r="C720" s="1">
        <v>40185</v>
      </c>
      <c r="D720" t="s">
        <v>2497</v>
      </c>
      <c r="E720">
        <v>7</v>
      </c>
      <c r="F720">
        <v>1</v>
      </c>
      <c r="G720">
        <v>-12.101369999999999</v>
      </c>
      <c r="H720">
        <v>-141.95283000000001</v>
      </c>
    </row>
    <row r="721" spans="1:8" x14ac:dyDescent="0.25">
      <c r="A721" t="s">
        <v>2498</v>
      </c>
      <c r="B721">
        <v>71899</v>
      </c>
      <c r="C721" s="1">
        <v>40185</v>
      </c>
      <c r="D721" t="s">
        <v>1470</v>
      </c>
      <c r="E721">
        <v>6</v>
      </c>
      <c r="F721">
        <v>1</v>
      </c>
      <c r="G721">
        <v>-12.10163</v>
      </c>
      <c r="H721">
        <v>-141.95284000000001</v>
      </c>
    </row>
    <row r="722" spans="1:8" x14ac:dyDescent="0.25">
      <c r="A722" t="s">
        <v>2499</v>
      </c>
      <c r="B722">
        <v>71899</v>
      </c>
      <c r="C722" s="1">
        <v>40185</v>
      </c>
      <c r="D722" t="s">
        <v>1472</v>
      </c>
      <c r="E722">
        <v>4</v>
      </c>
      <c r="F722">
        <v>2</v>
      </c>
      <c r="G722">
        <v>-12.10136</v>
      </c>
      <c r="H722">
        <v>-141.95322999999999</v>
      </c>
    </row>
    <row r="723" spans="1:8" x14ac:dyDescent="0.25">
      <c r="A723" t="s">
        <v>2500</v>
      </c>
      <c r="B723">
        <v>71899</v>
      </c>
      <c r="C723" s="1">
        <v>40185</v>
      </c>
      <c r="D723" t="s">
        <v>2501</v>
      </c>
      <c r="E723">
        <v>5</v>
      </c>
      <c r="F723">
        <v>1</v>
      </c>
      <c r="G723">
        <v>-12.10127</v>
      </c>
      <c r="H723">
        <v>-141.95335</v>
      </c>
    </row>
    <row r="724" spans="1:8" x14ac:dyDescent="0.25">
      <c r="A724" t="s">
        <v>2502</v>
      </c>
      <c r="B724">
        <v>71899</v>
      </c>
      <c r="C724" s="1">
        <v>40186</v>
      </c>
      <c r="D724" t="s">
        <v>2503</v>
      </c>
      <c r="E724">
        <v>5</v>
      </c>
      <c r="F724">
        <v>1</v>
      </c>
      <c r="G724">
        <v>-12.101129999999999</v>
      </c>
      <c r="H724">
        <v>-141.95341999999999</v>
      </c>
    </row>
    <row r="725" spans="1:8" x14ac:dyDescent="0.25">
      <c r="A725" t="s">
        <v>2510</v>
      </c>
      <c r="B725">
        <v>71899</v>
      </c>
      <c r="C725" s="1">
        <v>40186</v>
      </c>
      <c r="D725" t="s">
        <v>2511</v>
      </c>
      <c r="E725">
        <v>4</v>
      </c>
      <c r="F725">
        <v>2</v>
      </c>
      <c r="G725">
        <v>-12.10141</v>
      </c>
      <c r="H725">
        <v>-141.95338000000001</v>
      </c>
    </row>
    <row r="726" spans="1:8" x14ac:dyDescent="0.25">
      <c r="A726" t="s">
        <v>2512</v>
      </c>
      <c r="B726">
        <v>71899</v>
      </c>
      <c r="C726" s="1">
        <v>40186</v>
      </c>
      <c r="D726" t="s">
        <v>2513</v>
      </c>
      <c r="E726">
        <v>5</v>
      </c>
      <c r="F726">
        <v>2</v>
      </c>
      <c r="G726">
        <v>-12.101279999999999</v>
      </c>
      <c r="H726">
        <v>-141.95344</v>
      </c>
    </row>
    <row r="727" spans="1:8" x14ac:dyDescent="0.25">
      <c r="A727" t="s">
        <v>2514</v>
      </c>
      <c r="B727">
        <v>71899</v>
      </c>
      <c r="C727" s="1">
        <v>40186</v>
      </c>
      <c r="D727" t="s">
        <v>2515</v>
      </c>
      <c r="E727">
        <v>6</v>
      </c>
      <c r="F727">
        <v>1</v>
      </c>
      <c r="G727">
        <v>-12.101419999999999</v>
      </c>
      <c r="H727">
        <v>-141.95282</v>
      </c>
    </row>
    <row r="728" spans="1:8" x14ac:dyDescent="0.25">
      <c r="A728" t="s">
        <v>2516</v>
      </c>
      <c r="B728">
        <v>71899</v>
      </c>
      <c r="C728" s="1">
        <v>40186</v>
      </c>
      <c r="D728" t="s">
        <v>2517</v>
      </c>
      <c r="E728">
        <v>5</v>
      </c>
      <c r="F728">
        <v>1</v>
      </c>
      <c r="G728">
        <v>-12.10108</v>
      </c>
      <c r="H728">
        <v>-141.95247000000001</v>
      </c>
    </row>
    <row r="729" spans="1:8" x14ac:dyDescent="0.25">
      <c r="A729" t="s">
        <v>2518</v>
      </c>
      <c r="B729">
        <v>71899</v>
      </c>
      <c r="C729" s="1">
        <v>40187</v>
      </c>
      <c r="D729" t="s">
        <v>2519</v>
      </c>
      <c r="E729">
        <v>6</v>
      </c>
      <c r="F729">
        <v>2</v>
      </c>
      <c r="G729">
        <v>-12.10117</v>
      </c>
      <c r="H729">
        <v>-141.95256000000001</v>
      </c>
    </row>
    <row r="730" spans="1:8" x14ac:dyDescent="0.25">
      <c r="A730" t="s">
        <v>2520</v>
      </c>
      <c r="B730">
        <v>71899</v>
      </c>
      <c r="C730" s="1">
        <v>40187</v>
      </c>
      <c r="D730" t="s">
        <v>2521</v>
      </c>
      <c r="E730">
        <v>4</v>
      </c>
      <c r="F730">
        <v>2</v>
      </c>
      <c r="G730">
        <v>-12.10141</v>
      </c>
      <c r="H730">
        <v>-141.95274000000001</v>
      </c>
    </row>
    <row r="731" spans="1:8" x14ac:dyDescent="0.25">
      <c r="A731" t="s">
        <v>2522</v>
      </c>
      <c r="B731">
        <v>71899</v>
      </c>
      <c r="C731" s="1">
        <v>40187</v>
      </c>
      <c r="D731" t="s">
        <v>1496</v>
      </c>
      <c r="E731">
        <v>4</v>
      </c>
      <c r="F731">
        <v>3</v>
      </c>
      <c r="G731">
        <v>-12.10111</v>
      </c>
      <c r="H731">
        <v>-141.95258000000001</v>
      </c>
    </row>
    <row r="732" spans="1:8" x14ac:dyDescent="0.25">
      <c r="A732" t="s">
        <v>2523</v>
      </c>
      <c r="B732">
        <v>71899</v>
      </c>
      <c r="C732" s="1">
        <v>40187</v>
      </c>
      <c r="D732" t="s">
        <v>2524</v>
      </c>
      <c r="E732">
        <v>6</v>
      </c>
      <c r="F732">
        <v>2</v>
      </c>
      <c r="G732">
        <v>-12.101419999999999</v>
      </c>
      <c r="H732">
        <v>-141.95267999999999</v>
      </c>
    </row>
    <row r="733" spans="1:8" x14ac:dyDescent="0.25">
      <c r="A733" t="s">
        <v>2525</v>
      </c>
      <c r="B733">
        <v>71899</v>
      </c>
      <c r="C733" s="1">
        <v>40187</v>
      </c>
      <c r="D733" t="s">
        <v>2526</v>
      </c>
      <c r="E733">
        <v>6</v>
      </c>
      <c r="F733">
        <v>2</v>
      </c>
      <c r="G733">
        <v>-12.10139</v>
      </c>
      <c r="H733">
        <v>-141.95276000000001</v>
      </c>
    </row>
    <row r="734" spans="1:8" x14ac:dyDescent="0.25">
      <c r="A734" t="s">
        <v>2527</v>
      </c>
      <c r="B734">
        <v>71899</v>
      </c>
      <c r="C734" s="1">
        <v>40187</v>
      </c>
      <c r="D734" t="s">
        <v>2528</v>
      </c>
      <c r="E734">
        <v>5</v>
      </c>
      <c r="F734">
        <v>2</v>
      </c>
      <c r="G734">
        <v>-12.10153</v>
      </c>
      <c r="H734">
        <v>-141.95257000000001</v>
      </c>
    </row>
    <row r="735" spans="1:8" x14ac:dyDescent="0.25">
      <c r="A735" t="s">
        <v>2529</v>
      </c>
      <c r="B735">
        <v>71899</v>
      </c>
      <c r="C735" s="1">
        <v>40187</v>
      </c>
      <c r="D735" t="s">
        <v>307</v>
      </c>
      <c r="E735">
        <v>6</v>
      </c>
      <c r="F735">
        <v>1</v>
      </c>
      <c r="G735">
        <v>-12.101089999999999</v>
      </c>
      <c r="H735">
        <v>-141.95222999999999</v>
      </c>
    </row>
    <row r="736" spans="1:8" x14ac:dyDescent="0.25">
      <c r="A736" t="s">
        <v>2530</v>
      </c>
      <c r="B736">
        <v>71899</v>
      </c>
      <c r="C736" s="1">
        <v>40187</v>
      </c>
      <c r="D736" t="s">
        <v>2531</v>
      </c>
      <c r="E736">
        <v>4</v>
      </c>
      <c r="F736">
        <v>2</v>
      </c>
      <c r="G736">
        <v>-12.10112</v>
      </c>
      <c r="H736">
        <v>-141.95283000000001</v>
      </c>
    </row>
    <row r="737" spans="1:8" x14ac:dyDescent="0.25">
      <c r="A737" t="s">
        <v>2532</v>
      </c>
      <c r="B737">
        <v>71899</v>
      </c>
      <c r="C737" s="1">
        <v>40188</v>
      </c>
      <c r="D737" t="s">
        <v>2533</v>
      </c>
      <c r="E737">
        <v>6</v>
      </c>
      <c r="F737">
        <v>1</v>
      </c>
      <c r="G737">
        <v>-12.10101</v>
      </c>
      <c r="H737">
        <v>-141.95257000000001</v>
      </c>
    </row>
    <row r="738" spans="1:8" x14ac:dyDescent="0.25">
      <c r="A738" t="s">
        <v>2534</v>
      </c>
      <c r="B738">
        <v>71899</v>
      </c>
      <c r="C738" s="1">
        <v>40188</v>
      </c>
      <c r="D738" t="s">
        <v>2535</v>
      </c>
      <c r="E738">
        <v>5</v>
      </c>
      <c r="F738">
        <v>1</v>
      </c>
      <c r="G738">
        <v>-12.101039999999999</v>
      </c>
      <c r="H738">
        <v>-141.95337000000001</v>
      </c>
    </row>
    <row r="739" spans="1:8" x14ac:dyDescent="0.25">
      <c r="A739" t="s">
        <v>2536</v>
      </c>
      <c r="B739">
        <v>71899</v>
      </c>
      <c r="C739" s="1">
        <v>40188</v>
      </c>
      <c r="D739" t="s">
        <v>2537</v>
      </c>
      <c r="E739">
        <v>5</v>
      </c>
      <c r="F739">
        <v>3</v>
      </c>
      <c r="G739">
        <v>-12.101419999999999</v>
      </c>
      <c r="H739">
        <v>-141.95303999999999</v>
      </c>
    </row>
    <row r="740" spans="1:8" x14ac:dyDescent="0.25">
      <c r="A740" t="s">
        <v>2540</v>
      </c>
      <c r="B740">
        <v>71899</v>
      </c>
      <c r="C740" s="1">
        <v>40188</v>
      </c>
      <c r="D740" t="s">
        <v>2541</v>
      </c>
      <c r="E740">
        <v>5</v>
      </c>
      <c r="F740">
        <v>1</v>
      </c>
      <c r="G740">
        <v>-12.101419999999999</v>
      </c>
      <c r="H740">
        <v>-141.95262</v>
      </c>
    </row>
    <row r="741" spans="1:8" x14ac:dyDescent="0.25">
      <c r="A741" t="s">
        <v>2546</v>
      </c>
      <c r="B741">
        <v>71899</v>
      </c>
      <c r="C741" s="1">
        <v>40188</v>
      </c>
      <c r="D741" t="s">
        <v>2547</v>
      </c>
      <c r="E741">
        <v>4</v>
      </c>
      <c r="F741">
        <v>2</v>
      </c>
      <c r="G741">
        <v>-12.10135</v>
      </c>
      <c r="H741">
        <v>-141.95346000000001</v>
      </c>
    </row>
    <row r="742" spans="1:8" x14ac:dyDescent="0.25">
      <c r="A742" t="s">
        <v>2548</v>
      </c>
      <c r="B742">
        <v>71899</v>
      </c>
      <c r="C742" s="1">
        <v>40189</v>
      </c>
      <c r="D742" t="s">
        <v>2549</v>
      </c>
      <c r="E742">
        <v>5</v>
      </c>
      <c r="F742">
        <v>1</v>
      </c>
      <c r="G742">
        <v>-12.10106</v>
      </c>
      <c r="H742">
        <v>-141.95313999999999</v>
      </c>
    </row>
    <row r="743" spans="1:8" x14ac:dyDescent="0.25">
      <c r="A743" t="s">
        <v>2550</v>
      </c>
      <c r="B743">
        <v>71899</v>
      </c>
      <c r="C743" s="1">
        <v>40189</v>
      </c>
      <c r="D743" t="s">
        <v>2551</v>
      </c>
      <c r="E743">
        <v>4</v>
      </c>
      <c r="F743">
        <v>4</v>
      </c>
      <c r="G743">
        <v>-12.10092</v>
      </c>
      <c r="H743">
        <v>-141.95240000000001</v>
      </c>
    </row>
    <row r="744" spans="1:8" x14ac:dyDescent="0.25">
      <c r="A744" t="s">
        <v>2552</v>
      </c>
      <c r="B744">
        <v>71899</v>
      </c>
      <c r="C744" s="1">
        <v>40189</v>
      </c>
      <c r="D744" t="s">
        <v>2553</v>
      </c>
      <c r="E744">
        <v>5</v>
      </c>
      <c r="F744">
        <v>1</v>
      </c>
      <c r="G744">
        <v>-12.101039999999999</v>
      </c>
      <c r="H744">
        <v>-141.95249999999999</v>
      </c>
    </row>
    <row r="745" spans="1:8" x14ac:dyDescent="0.25">
      <c r="A745" t="s">
        <v>2554</v>
      </c>
      <c r="B745">
        <v>71899</v>
      </c>
      <c r="C745" s="1">
        <v>40189</v>
      </c>
      <c r="D745" t="s">
        <v>2555</v>
      </c>
      <c r="E745">
        <v>5</v>
      </c>
      <c r="F745">
        <v>2</v>
      </c>
      <c r="G745">
        <v>-12.10139</v>
      </c>
      <c r="H745">
        <v>-141.95296999999999</v>
      </c>
    </row>
    <row r="746" spans="1:8" x14ac:dyDescent="0.25">
      <c r="A746" t="s">
        <v>2556</v>
      </c>
      <c r="B746">
        <v>71899</v>
      </c>
      <c r="C746" s="1">
        <v>40189</v>
      </c>
      <c r="D746" t="s">
        <v>2019</v>
      </c>
      <c r="E746">
        <v>5</v>
      </c>
      <c r="F746">
        <v>1</v>
      </c>
      <c r="G746">
        <v>-12.10126</v>
      </c>
      <c r="H746">
        <v>-141.95277999999999</v>
      </c>
    </row>
    <row r="747" spans="1:8" x14ac:dyDescent="0.25">
      <c r="A747" t="s">
        <v>2561</v>
      </c>
      <c r="B747">
        <v>71899</v>
      </c>
      <c r="C747" s="1">
        <v>40189</v>
      </c>
      <c r="D747" t="s">
        <v>2562</v>
      </c>
      <c r="E747">
        <v>5</v>
      </c>
      <c r="F747">
        <v>1</v>
      </c>
      <c r="G747">
        <v>-12.10112</v>
      </c>
      <c r="H747">
        <v>-141.95249999999999</v>
      </c>
    </row>
    <row r="748" spans="1:8" x14ac:dyDescent="0.25">
      <c r="A748" t="s">
        <v>2563</v>
      </c>
      <c r="B748">
        <v>71899</v>
      </c>
      <c r="C748" s="1">
        <v>40190</v>
      </c>
      <c r="D748" t="s">
        <v>2564</v>
      </c>
      <c r="E748">
        <v>4</v>
      </c>
      <c r="F748">
        <v>1</v>
      </c>
      <c r="G748">
        <v>-12.10121</v>
      </c>
      <c r="H748">
        <v>-141.95260999999999</v>
      </c>
    </row>
    <row r="749" spans="1:8" x14ac:dyDescent="0.25">
      <c r="A749" t="s">
        <v>2565</v>
      </c>
      <c r="B749">
        <v>71899</v>
      </c>
      <c r="C749" s="1">
        <v>40190</v>
      </c>
      <c r="D749" t="s">
        <v>2566</v>
      </c>
      <c r="E749">
        <v>6</v>
      </c>
      <c r="F749">
        <v>1</v>
      </c>
      <c r="G749">
        <v>-12.101459999999999</v>
      </c>
      <c r="H749">
        <v>-141.95284000000001</v>
      </c>
    </row>
    <row r="750" spans="1:8" x14ac:dyDescent="0.25">
      <c r="A750" t="s">
        <v>2567</v>
      </c>
      <c r="B750">
        <v>71899</v>
      </c>
      <c r="C750" s="1">
        <v>40190</v>
      </c>
      <c r="D750" t="s">
        <v>331</v>
      </c>
      <c r="E750">
        <v>5</v>
      </c>
      <c r="F750">
        <v>1</v>
      </c>
      <c r="G750">
        <v>-12.101279999999999</v>
      </c>
      <c r="H750">
        <v>-141.95269999999999</v>
      </c>
    </row>
    <row r="751" spans="1:8" x14ac:dyDescent="0.25">
      <c r="A751" t="s">
        <v>2570</v>
      </c>
      <c r="B751">
        <v>71899</v>
      </c>
      <c r="C751" s="1">
        <v>40190</v>
      </c>
      <c r="D751" t="s">
        <v>2571</v>
      </c>
      <c r="E751">
        <v>4</v>
      </c>
      <c r="F751">
        <v>1</v>
      </c>
      <c r="G751">
        <v>-12.101190000000001</v>
      </c>
      <c r="H751">
        <v>-141.95246</v>
      </c>
    </row>
    <row r="752" spans="1:8" x14ac:dyDescent="0.25">
      <c r="A752" t="s">
        <v>2572</v>
      </c>
      <c r="B752">
        <v>71899</v>
      </c>
      <c r="C752" s="1">
        <v>40190</v>
      </c>
      <c r="D752" t="s">
        <v>2573</v>
      </c>
      <c r="E752">
        <v>9</v>
      </c>
      <c r="F752">
        <v>0</v>
      </c>
      <c r="G752">
        <v>-12.101240000000001</v>
      </c>
      <c r="H752">
        <v>-141.95274000000001</v>
      </c>
    </row>
    <row r="753" spans="1:8" x14ac:dyDescent="0.25">
      <c r="A753" t="s">
        <v>2574</v>
      </c>
      <c r="B753">
        <v>71899</v>
      </c>
      <c r="C753" s="1">
        <v>40190</v>
      </c>
      <c r="D753" t="s">
        <v>2575</v>
      </c>
      <c r="E753">
        <v>6</v>
      </c>
      <c r="F753">
        <v>1</v>
      </c>
      <c r="G753">
        <v>-12.10135</v>
      </c>
      <c r="H753">
        <v>-141.95271</v>
      </c>
    </row>
    <row r="754" spans="1:8" x14ac:dyDescent="0.25">
      <c r="A754" t="s">
        <v>2576</v>
      </c>
      <c r="B754">
        <v>71899</v>
      </c>
      <c r="C754" s="1">
        <v>40190</v>
      </c>
      <c r="D754" t="s">
        <v>2577</v>
      </c>
      <c r="E754">
        <v>5</v>
      </c>
      <c r="F754">
        <v>1</v>
      </c>
      <c r="G754">
        <v>-12.101290000000001</v>
      </c>
      <c r="H754">
        <v>-141.95341999999999</v>
      </c>
    </row>
    <row r="755" spans="1:8" x14ac:dyDescent="0.25">
      <c r="A755" t="s">
        <v>2584</v>
      </c>
      <c r="B755">
        <v>71899</v>
      </c>
      <c r="C755" s="1">
        <v>40191</v>
      </c>
      <c r="D755" t="s">
        <v>2585</v>
      </c>
      <c r="E755">
        <v>8</v>
      </c>
      <c r="F755">
        <v>1</v>
      </c>
      <c r="G755">
        <v>-12.101419999999999</v>
      </c>
      <c r="H755">
        <v>-141.95276000000001</v>
      </c>
    </row>
    <row r="756" spans="1:8" x14ac:dyDescent="0.25">
      <c r="A756" t="s">
        <v>2586</v>
      </c>
      <c r="B756">
        <v>71899</v>
      </c>
      <c r="C756" s="1">
        <v>40191</v>
      </c>
      <c r="D756" t="s">
        <v>2587</v>
      </c>
      <c r="E756">
        <v>7</v>
      </c>
      <c r="F756">
        <v>2</v>
      </c>
      <c r="G756">
        <v>-12.100989999999999</v>
      </c>
      <c r="H756">
        <v>-141.95307</v>
      </c>
    </row>
    <row r="757" spans="1:8" x14ac:dyDescent="0.25">
      <c r="A757" t="s">
        <v>2590</v>
      </c>
      <c r="B757">
        <v>71899</v>
      </c>
      <c r="C757" s="1">
        <v>40191</v>
      </c>
      <c r="D757" t="s">
        <v>172</v>
      </c>
      <c r="E757">
        <v>4</v>
      </c>
      <c r="F757">
        <v>3</v>
      </c>
      <c r="G757">
        <v>-12.10075</v>
      </c>
      <c r="H757">
        <v>-141.95231999999999</v>
      </c>
    </row>
    <row r="758" spans="1:8" x14ac:dyDescent="0.25">
      <c r="A758" t="s">
        <v>2591</v>
      </c>
      <c r="B758">
        <v>71899</v>
      </c>
      <c r="C758" s="1">
        <v>40191</v>
      </c>
      <c r="D758" t="s">
        <v>2592</v>
      </c>
      <c r="E758">
        <v>7</v>
      </c>
      <c r="F758">
        <v>1</v>
      </c>
      <c r="G758">
        <v>-12.101150000000001</v>
      </c>
      <c r="H758">
        <v>-141.95251999999999</v>
      </c>
    </row>
    <row r="759" spans="1:8" x14ac:dyDescent="0.25">
      <c r="A759" t="s">
        <v>2593</v>
      </c>
      <c r="B759">
        <v>71899</v>
      </c>
      <c r="C759" s="1">
        <v>40192</v>
      </c>
      <c r="D759" t="s">
        <v>2594</v>
      </c>
      <c r="E759">
        <v>5</v>
      </c>
      <c r="F759">
        <v>1</v>
      </c>
      <c r="G759">
        <v>-12.10135</v>
      </c>
      <c r="H759">
        <v>-141.95276999999999</v>
      </c>
    </row>
    <row r="760" spans="1:8" x14ac:dyDescent="0.25">
      <c r="A760" t="s">
        <v>2596</v>
      </c>
      <c r="B760">
        <v>71899</v>
      </c>
      <c r="C760" s="1">
        <v>40192</v>
      </c>
      <c r="D760" t="s">
        <v>2597</v>
      </c>
      <c r="E760">
        <v>5</v>
      </c>
      <c r="F760">
        <v>1</v>
      </c>
      <c r="G760">
        <v>-12.10135</v>
      </c>
      <c r="H760">
        <v>-141.95258999999999</v>
      </c>
    </row>
    <row r="761" spans="1:8" x14ac:dyDescent="0.25">
      <c r="A761" t="s">
        <v>2598</v>
      </c>
      <c r="B761">
        <v>71899</v>
      </c>
      <c r="C761" s="1">
        <v>40192</v>
      </c>
      <c r="D761" t="s">
        <v>2599</v>
      </c>
      <c r="E761">
        <v>5</v>
      </c>
      <c r="F761">
        <v>1</v>
      </c>
      <c r="G761">
        <v>-12.101599999999999</v>
      </c>
      <c r="H761">
        <v>-141.95283000000001</v>
      </c>
    </row>
    <row r="762" spans="1:8" x14ac:dyDescent="0.25">
      <c r="A762" t="s">
        <v>2600</v>
      </c>
      <c r="B762">
        <v>71899</v>
      </c>
      <c r="C762" s="1">
        <v>40192</v>
      </c>
      <c r="D762" t="s">
        <v>2601</v>
      </c>
      <c r="E762">
        <v>4</v>
      </c>
      <c r="F762">
        <v>2</v>
      </c>
      <c r="G762">
        <v>-12.10111</v>
      </c>
      <c r="H762">
        <v>-141.95323999999999</v>
      </c>
    </row>
    <row r="763" spans="1:8" x14ac:dyDescent="0.25">
      <c r="A763" t="s">
        <v>2602</v>
      </c>
      <c r="B763">
        <v>71899</v>
      </c>
      <c r="C763" s="1">
        <v>40192</v>
      </c>
      <c r="D763" t="s">
        <v>2603</v>
      </c>
      <c r="E763">
        <v>7</v>
      </c>
      <c r="F763">
        <v>1</v>
      </c>
      <c r="G763">
        <v>-12.10117</v>
      </c>
      <c r="H763">
        <v>-141.95246</v>
      </c>
    </row>
    <row r="764" spans="1:8" x14ac:dyDescent="0.25">
      <c r="A764" t="s">
        <v>2604</v>
      </c>
      <c r="B764">
        <v>71899</v>
      </c>
      <c r="C764" s="1">
        <v>40192</v>
      </c>
      <c r="D764" t="s">
        <v>2605</v>
      </c>
      <c r="E764">
        <v>5</v>
      </c>
      <c r="F764">
        <v>2</v>
      </c>
      <c r="G764">
        <v>-12.10149</v>
      </c>
      <c r="H764">
        <v>-141.95285000000001</v>
      </c>
    </row>
    <row r="765" spans="1:8" x14ac:dyDescent="0.25">
      <c r="A765" t="s">
        <v>2606</v>
      </c>
      <c r="B765">
        <v>71899</v>
      </c>
      <c r="C765" s="1">
        <v>40192</v>
      </c>
      <c r="D765" t="s">
        <v>2607</v>
      </c>
      <c r="E765">
        <v>6</v>
      </c>
      <c r="F765">
        <v>1</v>
      </c>
      <c r="G765">
        <v>-12.101129999999999</v>
      </c>
      <c r="H765">
        <v>-141.95263</v>
      </c>
    </row>
    <row r="766" spans="1:8" x14ac:dyDescent="0.25">
      <c r="A766" t="s">
        <v>2608</v>
      </c>
      <c r="B766">
        <v>71899</v>
      </c>
      <c r="C766" s="1">
        <v>40193</v>
      </c>
      <c r="D766" t="s">
        <v>2609</v>
      </c>
      <c r="E766">
        <v>5</v>
      </c>
      <c r="F766">
        <v>1</v>
      </c>
      <c r="G766">
        <v>-12.10106</v>
      </c>
      <c r="H766">
        <v>-141.95249000000001</v>
      </c>
    </row>
    <row r="767" spans="1:8" x14ac:dyDescent="0.25">
      <c r="A767" t="s">
        <v>2611</v>
      </c>
      <c r="B767">
        <v>71899</v>
      </c>
      <c r="C767" s="1">
        <v>40193</v>
      </c>
      <c r="D767" t="s">
        <v>363</v>
      </c>
      <c r="E767">
        <v>4</v>
      </c>
      <c r="F767">
        <v>1</v>
      </c>
      <c r="G767">
        <v>-12.101509999999999</v>
      </c>
      <c r="H767">
        <v>-141.95350999999999</v>
      </c>
    </row>
    <row r="768" spans="1:8" x14ac:dyDescent="0.25">
      <c r="A768" t="s">
        <v>2612</v>
      </c>
      <c r="B768">
        <v>71899</v>
      </c>
      <c r="C768" s="1">
        <v>40193</v>
      </c>
      <c r="D768" t="s">
        <v>2613</v>
      </c>
      <c r="E768">
        <v>9</v>
      </c>
      <c r="F768">
        <v>1</v>
      </c>
      <c r="G768">
        <v>-12.101279999999999</v>
      </c>
      <c r="H768">
        <v>-141.95266000000001</v>
      </c>
    </row>
    <row r="769" spans="1:8" x14ac:dyDescent="0.25">
      <c r="A769" t="s">
        <v>2614</v>
      </c>
      <c r="B769">
        <v>71899</v>
      </c>
      <c r="C769" s="1">
        <v>40193</v>
      </c>
      <c r="D769" t="s">
        <v>2615</v>
      </c>
      <c r="E769">
        <v>8</v>
      </c>
      <c r="F769">
        <v>1</v>
      </c>
      <c r="G769">
        <v>-12.101369999999999</v>
      </c>
      <c r="H769">
        <v>-141.95291</v>
      </c>
    </row>
    <row r="770" spans="1:8" x14ac:dyDescent="0.25">
      <c r="A770" t="s">
        <v>2616</v>
      </c>
      <c r="B770">
        <v>71899</v>
      </c>
      <c r="C770" s="1">
        <v>40193</v>
      </c>
      <c r="D770" t="s">
        <v>2617</v>
      </c>
      <c r="E770">
        <v>6</v>
      </c>
      <c r="F770">
        <v>2</v>
      </c>
      <c r="G770">
        <v>-12.10111</v>
      </c>
      <c r="H770">
        <v>-141.95339999999999</v>
      </c>
    </row>
    <row r="771" spans="1:8" x14ac:dyDescent="0.25">
      <c r="A771" t="s">
        <v>2621</v>
      </c>
      <c r="B771">
        <v>71899</v>
      </c>
      <c r="C771" s="1">
        <v>40194</v>
      </c>
      <c r="D771" t="s">
        <v>2622</v>
      </c>
      <c r="E771">
        <v>6</v>
      </c>
      <c r="F771">
        <v>1</v>
      </c>
      <c r="G771">
        <v>-12.101139999999999</v>
      </c>
      <c r="H771">
        <v>-141.95326</v>
      </c>
    </row>
    <row r="772" spans="1:8" x14ac:dyDescent="0.25">
      <c r="A772" t="s">
        <v>2623</v>
      </c>
      <c r="B772">
        <v>71899</v>
      </c>
      <c r="C772" s="1">
        <v>40194</v>
      </c>
      <c r="D772" t="s">
        <v>2624</v>
      </c>
      <c r="E772">
        <v>5</v>
      </c>
      <c r="F772">
        <v>1</v>
      </c>
      <c r="G772">
        <v>-12.10111</v>
      </c>
      <c r="H772">
        <v>-141.95262</v>
      </c>
    </row>
    <row r="773" spans="1:8" x14ac:dyDescent="0.25">
      <c r="A773" t="s">
        <v>2630</v>
      </c>
      <c r="B773">
        <v>71899</v>
      </c>
      <c r="C773" s="1">
        <v>40194</v>
      </c>
      <c r="D773" t="s">
        <v>2631</v>
      </c>
      <c r="E773">
        <v>6</v>
      </c>
      <c r="F773">
        <v>1</v>
      </c>
      <c r="G773">
        <v>-12.101520000000001</v>
      </c>
      <c r="H773">
        <v>-141.95282</v>
      </c>
    </row>
    <row r="774" spans="1:8" x14ac:dyDescent="0.25">
      <c r="A774" t="s">
        <v>2632</v>
      </c>
      <c r="B774">
        <v>71899</v>
      </c>
      <c r="C774" s="1">
        <v>40194</v>
      </c>
      <c r="D774" t="s">
        <v>2633</v>
      </c>
      <c r="E774">
        <v>6</v>
      </c>
      <c r="F774">
        <v>2</v>
      </c>
      <c r="G774">
        <v>-12.1013</v>
      </c>
      <c r="H774">
        <v>-141.95285000000001</v>
      </c>
    </row>
    <row r="775" spans="1:8" x14ac:dyDescent="0.25">
      <c r="A775" t="s">
        <v>2634</v>
      </c>
      <c r="B775">
        <v>71899</v>
      </c>
      <c r="C775" s="1">
        <v>40194</v>
      </c>
      <c r="D775" t="s">
        <v>2072</v>
      </c>
      <c r="E775">
        <v>3</v>
      </c>
      <c r="F775">
        <v>1</v>
      </c>
      <c r="G775">
        <v>-12.10106</v>
      </c>
      <c r="H775">
        <v>-141.95330999999999</v>
      </c>
    </row>
    <row r="776" spans="1:8" x14ac:dyDescent="0.25">
      <c r="A776" t="s">
        <v>2635</v>
      </c>
      <c r="B776">
        <v>71899</v>
      </c>
      <c r="C776" s="1">
        <v>40195</v>
      </c>
      <c r="D776" t="s">
        <v>2636</v>
      </c>
      <c r="E776">
        <v>5</v>
      </c>
      <c r="F776">
        <v>1</v>
      </c>
      <c r="G776">
        <v>-12.10121</v>
      </c>
      <c r="H776">
        <v>-141.95265000000001</v>
      </c>
    </row>
    <row r="777" spans="1:8" x14ac:dyDescent="0.25">
      <c r="A777" t="s">
        <v>2638</v>
      </c>
      <c r="B777">
        <v>71899</v>
      </c>
      <c r="C777" s="1">
        <v>40195</v>
      </c>
      <c r="D777" t="s">
        <v>2639</v>
      </c>
      <c r="E777">
        <v>5</v>
      </c>
      <c r="F777">
        <v>3</v>
      </c>
      <c r="G777">
        <v>-12.101000000000001</v>
      </c>
      <c r="H777">
        <v>-141.95264</v>
      </c>
    </row>
    <row r="778" spans="1:8" x14ac:dyDescent="0.25">
      <c r="A778" t="s">
        <v>2640</v>
      </c>
      <c r="B778">
        <v>71899</v>
      </c>
      <c r="C778" s="1">
        <v>40195</v>
      </c>
      <c r="D778" t="s">
        <v>2641</v>
      </c>
      <c r="E778">
        <v>6</v>
      </c>
      <c r="F778">
        <v>1</v>
      </c>
      <c r="G778">
        <v>-12.101459999999999</v>
      </c>
      <c r="H778">
        <v>-141.95267000000001</v>
      </c>
    </row>
    <row r="779" spans="1:8" x14ac:dyDescent="0.25">
      <c r="A779" t="s">
        <v>2642</v>
      </c>
      <c r="B779">
        <v>71899</v>
      </c>
      <c r="C779" s="1">
        <v>40195</v>
      </c>
      <c r="D779" t="s">
        <v>969</v>
      </c>
      <c r="E779">
        <v>9</v>
      </c>
      <c r="F779">
        <v>1</v>
      </c>
      <c r="G779">
        <v>-12.101330000000001</v>
      </c>
      <c r="H779">
        <v>-141.95257000000001</v>
      </c>
    </row>
    <row r="780" spans="1:8" x14ac:dyDescent="0.25">
      <c r="A780" t="s">
        <v>2643</v>
      </c>
      <c r="B780">
        <v>71899</v>
      </c>
      <c r="C780" s="1">
        <v>40195</v>
      </c>
      <c r="D780" t="s">
        <v>2644</v>
      </c>
      <c r="E780">
        <v>3</v>
      </c>
      <c r="F780">
        <v>3</v>
      </c>
      <c r="G780">
        <v>-12.101369999999999</v>
      </c>
      <c r="H780">
        <v>-141.95231000000001</v>
      </c>
    </row>
    <row r="781" spans="1:8" x14ac:dyDescent="0.25">
      <c r="A781" t="s">
        <v>2647</v>
      </c>
      <c r="B781">
        <v>71899</v>
      </c>
      <c r="C781" s="1">
        <v>40195</v>
      </c>
      <c r="D781" t="s">
        <v>2648</v>
      </c>
      <c r="E781">
        <v>4</v>
      </c>
      <c r="F781">
        <v>1</v>
      </c>
      <c r="G781">
        <v>-12.10121</v>
      </c>
      <c r="H781">
        <v>-141.95262</v>
      </c>
    </row>
    <row r="782" spans="1:8" x14ac:dyDescent="0.25">
      <c r="A782" t="s">
        <v>2649</v>
      </c>
      <c r="B782">
        <v>71899</v>
      </c>
      <c r="C782" s="1">
        <v>40196</v>
      </c>
      <c r="D782" t="s">
        <v>2650</v>
      </c>
      <c r="E782">
        <v>5</v>
      </c>
      <c r="F782">
        <v>1</v>
      </c>
      <c r="G782">
        <v>-12.100989999999999</v>
      </c>
      <c r="H782">
        <v>-141.95339000000001</v>
      </c>
    </row>
    <row r="783" spans="1:8" x14ac:dyDescent="0.25">
      <c r="A783" t="s">
        <v>2651</v>
      </c>
      <c r="B783">
        <v>71899</v>
      </c>
      <c r="C783" s="1">
        <v>40196</v>
      </c>
      <c r="D783" t="s">
        <v>2652</v>
      </c>
      <c r="E783">
        <v>4</v>
      </c>
      <c r="F783">
        <v>4</v>
      </c>
      <c r="G783">
        <v>-12.101660000000001</v>
      </c>
      <c r="H783">
        <v>-141.95334</v>
      </c>
    </row>
    <row r="784" spans="1:8" x14ac:dyDescent="0.25">
      <c r="A784" t="s">
        <v>2653</v>
      </c>
      <c r="B784">
        <v>71899</v>
      </c>
      <c r="C784" s="1">
        <v>40196</v>
      </c>
      <c r="D784" t="s">
        <v>2654</v>
      </c>
      <c r="E784">
        <v>6</v>
      </c>
      <c r="F784">
        <v>1</v>
      </c>
      <c r="G784">
        <v>-12.1013</v>
      </c>
      <c r="H784">
        <v>-141.9537</v>
      </c>
    </row>
    <row r="785" spans="1:8" x14ac:dyDescent="0.25">
      <c r="A785" t="s">
        <v>2655</v>
      </c>
      <c r="B785">
        <v>71899</v>
      </c>
      <c r="C785" s="1">
        <v>40196</v>
      </c>
      <c r="D785" t="s">
        <v>2656</v>
      </c>
      <c r="E785">
        <v>5</v>
      </c>
      <c r="F785">
        <v>1</v>
      </c>
      <c r="G785">
        <v>-12.101050000000001</v>
      </c>
      <c r="H785">
        <v>-141.95331999999999</v>
      </c>
    </row>
    <row r="786" spans="1:8" x14ac:dyDescent="0.25">
      <c r="A786" t="s">
        <v>2657</v>
      </c>
      <c r="B786">
        <v>71899</v>
      </c>
      <c r="C786" s="1">
        <v>40196</v>
      </c>
      <c r="D786" t="s">
        <v>2658</v>
      </c>
      <c r="E786">
        <v>5</v>
      </c>
      <c r="F786">
        <v>1</v>
      </c>
      <c r="G786">
        <v>-12.100989999999999</v>
      </c>
      <c r="H786">
        <v>-141.95323999999999</v>
      </c>
    </row>
    <row r="787" spans="1:8" x14ac:dyDescent="0.25">
      <c r="A787" t="s">
        <v>2659</v>
      </c>
      <c r="B787">
        <v>71899</v>
      </c>
      <c r="C787" s="1">
        <v>40196</v>
      </c>
      <c r="D787" t="s">
        <v>2660</v>
      </c>
      <c r="E787">
        <v>4</v>
      </c>
      <c r="F787">
        <v>2</v>
      </c>
      <c r="G787">
        <v>-12.10122</v>
      </c>
      <c r="H787">
        <v>-141.95322999999999</v>
      </c>
    </row>
    <row r="788" spans="1:8" x14ac:dyDescent="0.25">
      <c r="A788" t="s">
        <v>2662</v>
      </c>
      <c r="B788">
        <v>71899</v>
      </c>
      <c r="C788" s="1">
        <v>40196</v>
      </c>
      <c r="D788" t="s">
        <v>1596</v>
      </c>
      <c r="E788">
        <v>4</v>
      </c>
      <c r="F788">
        <v>2</v>
      </c>
      <c r="G788">
        <v>-12.101419999999999</v>
      </c>
      <c r="H788">
        <v>-141.95345</v>
      </c>
    </row>
    <row r="789" spans="1:8" x14ac:dyDescent="0.25">
      <c r="A789" t="s">
        <v>2663</v>
      </c>
      <c r="B789">
        <v>71899</v>
      </c>
      <c r="C789" s="1">
        <v>40197</v>
      </c>
      <c r="D789" t="s">
        <v>2664</v>
      </c>
      <c r="E789">
        <v>7</v>
      </c>
      <c r="F789">
        <v>2</v>
      </c>
      <c r="G789">
        <v>-12.101290000000001</v>
      </c>
      <c r="H789">
        <v>-141.95258999999999</v>
      </c>
    </row>
    <row r="790" spans="1:8" x14ac:dyDescent="0.25">
      <c r="A790" t="s">
        <v>2667</v>
      </c>
      <c r="B790">
        <v>71899</v>
      </c>
      <c r="C790" s="1">
        <v>40197</v>
      </c>
      <c r="D790" t="s">
        <v>996</v>
      </c>
      <c r="E790">
        <v>8</v>
      </c>
      <c r="F790">
        <v>2</v>
      </c>
      <c r="G790">
        <v>-12.10135</v>
      </c>
      <c r="H790">
        <v>-141.95277999999999</v>
      </c>
    </row>
    <row r="791" spans="1:8" x14ac:dyDescent="0.25">
      <c r="A791" t="s">
        <v>2668</v>
      </c>
      <c r="B791">
        <v>71899</v>
      </c>
      <c r="C791" s="1">
        <v>40197</v>
      </c>
      <c r="D791" t="s">
        <v>2669</v>
      </c>
      <c r="E791">
        <v>4</v>
      </c>
      <c r="F791">
        <v>1</v>
      </c>
      <c r="G791">
        <v>-12.10131</v>
      </c>
      <c r="H791">
        <v>-141.95256000000001</v>
      </c>
    </row>
    <row r="792" spans="1:8" x14ac:dyDescent="0.25">
      <c r="A792" t="s">
        <v>2670</v>
      </c>
      <c r="B792">
        <v>71899</v>
      </c>
      <c r="C792" s="1">
        <v>40197</v>
      </c>
      <c r="D792" t="s">
        <v>2671</v>
      </c>
      <c r="E792">
        <v>7</v>
      </c>
      <c r="F792">
        <v>1</v>
      </c>
      <c r="G792">
        <v>-12.10135</v>
      </c>
      <c r="H792">
        <v>-141.95257000000001</v>
      </c>
    </row>
    <row r="793" spans="1:8" x14ac:dyDescent="0.25">
      <c r="A793" t="s">
        <v>2672</v>
      </c>
      <c r="B793">
        <v>71899</v>
      </c>
      <c r="C793" s="1">
        <v>40197</v>
      </c>
      <c r="D793" t="s">
        <v>2673</v>
      </c>
      <c r="E793">
        <v>5</v>
      </c>
      <c r="F793">
        <v>2</v>
      </c>
      <c r="G793">
        <v>-12.100910000000001</v>
      </c>
      <c r="H793">
        <v>-141.953</v>
      </c>
    </row>
    <row r="794" spans="1:8" x14ac:dyDescent="0.25">
      <c r="A794" t="s">
        <v>2677</v>
      </c>
      <c r="B794">
        <v>71899</v>
      </c>
      <c r="C794" s="1">
        <v>40198</v>
      </c>
      <c r="D794" t="s">
        <v>2678</v>
      </c>
      <c r="E794">
        <v>6</v>
      </c>
      <c r="F794">
        <v>1</v>
      </c>
      <c r="G794">
        <v>-12.101150000000001</v>
      </c>
      <c r="H794">
        <v>-141.95265000000001</v>
      </c>
    </row>
    <row r="795" spans="1:8" x14ac:dyDescent="0.25">
      <c r="A795" t="s">
        <v>2679</v>
      </c>
      <c r="B795">
        <v>71899</v>
      </c>
      <c r="C795" s="1">
        <v>40198</v>
      </c>
      <c r="D795" t="s">
        <v>2680</v>
      </c>
      <c r="E795">
        <v>4</v>
      </c>
      <c r="F795">
        <v>1</v>
      </c>
      <c r="G795">
        <v>-12.10102</v>
      </c>
      <c r="H795">
        <v>-141.95325</v>
      </c>
    </row>
    <row r="796" spans="1:8" x14ac:dyDescent="0.25">
      <c r="A796" t="s">
        <v>2681</v>
      </c>
      <c r="B796">
        <v>71899</v>
      </c>
      <c r="C796" s="1">
        <v>40198</v>
      </c>
      <c r="D796" t="s">
        <v>2682</v>
      </c>
      <c r="E796">
        <v>5</v>
      </c>
      <c r="F796">
        <v>2</v>
      </c>
      <c r="G796">
        <v>-12.10102</v>
      </c>
      <c r="H796">
        <v>-141.95325</v>
      </c>
    </row>
    <row r="797" spans="1:8" x14ac:dyDescent="0.25">
      <c r="A797" t="s">
        <v>2683</v>
      </c>
      <c r="B797">
        <v>71899</v>
      </c>
      <c r="C797" s="1">
        <v>40198</v>
      </c>
      <c r="D797" t="s">
        <v>2684</v>
      </c>
      <c r="E797">
        <v>6</v>
      </c>
      <c r="F797">
        <v>1</v>
      </c>
      <c r="G797">
        <v>-12.100849999999999</v>
      </c>
      <c r="H797">
        <v>-141.95330000000001</v>
      </c>
    </row>
    <row r="798" spans="1:8" x14ac:dyDescent="0.25">
      <c r="A798" t="s">
        <v>2686</v>
      </c>
      <c r="B798">
        <v>71899</v>
      </c>
      <c r="C798" s="1">
        <v>40198</v>
      </c>
      <c r="D798" t="s">
        <v>2687</v>
      </c>
      <c r="E798">
        <v>4</v>
      </c>
      <c r="F798">
        <v>2</v>
      </c>
      <c r="G798">
        <v>-12.101100000000001</v>
      </c>
      <c r="H798">
        <v>-141.95317</v>
      </c>
    </row>
    <row r="799" spans="1:8" x14ac:dyDescent="0.25">
      <c r="A799" t="s">
        <v>2688</v>
      </c>
      <c r="B799">
        <v>71899</v>
      </c>
      <c r="C799" s="1">
        <v>40198</v>
      </c>
      <c r="D799" t="s">
        <v>2689</v>
      </c>
      <c r="E799">
        <v>5</v>
      </c>
      <c r="F799">
        <v>1</v>
      </c>
      <c r="G799">
        <v>-12.101279999999999</v>
      </c>
      <c r="H799">
        <v>-141.95249000000001</v>
      </c>
    </row>
    <row r="800" spans="1:8" x14ac:dyDescent="0.25">
      <c r="A800" t="s">
        <v>2690</v>
      </c>
      <c r="B800">
        <v>71899</v>
      </c>
      <c r="C800" s="1">
        <v>40199</v>
      </c>
      <c r="D800" t="s">
        <v>2691</v>
      </c>
      <c r="E800">
        <v>5</v>
      </c>
      <c r="F800">
        <v>2</v>
      </c>
      <c r="G800">
        <v>-12.10106</v>
      </c>
      <c r="H800">
        <v>-141.95242999999999</v>
      </c>
    </row>
    <row r="801" spans="1:8" x14ac:dyDescent="0.25">
      <c r="A801" t="s">
        <v>2696</v>
      </c>
      <c r="B801">
        <v>71899</v>
      </c>
      <c r="C801" s="1">
        <v>40199</v>
      </c>
      <c r="D801" t="s">
        <v>2697</v>
      </c>
      <c r="E801">
        <v>5</v>
      </c>
      <c r="F801">
        <v>2</v>
      </c>
      <c r="G801">
        <v>-12.100860000000001</v>
      </c>
      <c r="H801">
        <v>-141.95312000000001</v>
      </c>
    </row>
    <row r="802" spans="1:8" x14ac:dyDescent="0.25">
      <c r="A802" t="s">
        <v>2698</v>
      </c>
      <c r="B802">
        <v>71899</v>
      </c>
      <c r="C802" s="1">
        <v>40199</v>
      </c>
      <c r="D802" t="s">
        <v>2129</v>
      </c>
      <c r="E802">
        <v>5</v>
      </c>
      <c r="F802">
        <v>2</v>
      </c>
      <c r="G802">
        <v>-12.10108</v>
      </c>
      <c r="H802">
        <v>-141.95311000000001</v>
      </c>
    </row>
    <row r="803" spans="1:8" x14ac:dyDescent="0.25">
      <c r="A803" t="s">
        <v>2699</v>
      </c>
      <c r="B803">
        <v>71899</v>
      </c>
      <c r="C803" s="1">
        <v>40199</v>
      </c>
      <c r="D803" t="s">
        <v>2700</v>
      </c>
      <c r="E803">
        <v>5</v>
      </c>
      <c r="F803">
        <v>2</v>
      </c>
      <c r="G803">
        <v>-12.10111</v>
      </c>
      <c r="H803">
        <v>-141.95329000000001</v>
      </c>
    </row>
    <row r="804" spans="1:8" x14ac:dyDescent="0.25">
      <c r="A804" t="s">
        <v>2701</v>
      </c>
      <c r="B804">
        <v>71899</v>
      </c>
      <c r="C804" s="1">
        <v>40199</v>
      </c>
      <c r="D804" t="s">
        <v>2702</v>
      </c>
      <c r="E804">
        <v>5</v>
      </c>
      <c r="F804">
        <v>1</v>
      </c>
      <c r="G804">
        <v>-12.10084</v>
      </c>
      <c r="H804">
        <v>-141.95346000000001</v>
      </c>
    </row>
    <row r="805" spans="1:8" x14ac:dyDescent="0.25">
      <c r="A805" t="s">
        <v>2703</v>
      </c>
      <c r="B805">
        <v>71899</v>
      </c>
      <c r="C805" s="1">
        <v>40199</v>
      </c>
      <c r="D805" t="s">
        <v>2704</v>
      </c>
      <c r="E805">
        <v>4</v>
      </c>
      <c r="F805">
        <v>3</v>
      </c>
      <c r="G805">
        <v>-12.100989999999999</v>
      </c>
      <c r="H805">
        <v>-141.95321000000001</v>
      </c>
    </row>
    <row r="806" spans="1:8" x14ac:dyDescent="0.25">
      <c r="A806" t="s">
        <v>2705</v>
      </c>
      <c r="B806">
        <v>71899</v>
      </c>
      <c r="C806" s="1">
        <v>40200</v>
      </c>
      <c r="D806" t="s">
        <v>2706</v>
      </c>
      <c r="E806">
        <v>5</v>
      </c>
      <c r="F806">
        <v>1</v>
      </c>
      <c r="G806">
        <v>-12.101089999999999</v>
      </c>
      <c r="H806">
        <v>-141.95329000000001</v>
      </c>
    </row>
    <row r="807" spans="1:8" x14ac:dyDescent="0.25">
      <c r="A807" t="s">
        <v>2707</v>
      </c>
      <c r="B807">
        <v>71899</v>
      </c>
      <c r="C807" s="1">
        <v>40200</v>
      </c>
      <c r="D807" t="s">
        <v>2708</v>
      </c>
      <c r="E807">
        <v>4</v>
      </c>
      <c r="F807">
        <v>3</v>
      </c>
      <c r="G807">
        <v>-12.10087</v>
      </c>
      <c r="H807">
        <v>-141.95287999999999</v>
      </c>
    </row>
    <row r="808" spans="1:8" x14ac:dyDescent="0.25">
      <c r="A808" t="s">
        <v>2709</v>
      </c>
      <c r="B808">
        <v>71899</v>
      </c>
      <c r="C808" s="1">
        <v>40200</v>
      </c>
      <c r="D808" t="s">
        <v>2710</v>
      </c>
      <c r="E808">
        <v>5</v>
      </c>
      <c r="F808">
        <v>2</v>
      </c>
      <c r="G808">
        <v>-12.10108</v>
      </c>
      <c r="H808">
        <v>-141.95330999999999</v>
      </c>
    </row>
    <row r="809" spans="1:8" x14ac:dyDescent="0.25">
      <c r="A809" t="s">
        <v>2711</v>
      </c>
      <c r="B809">
        <v>71899</v>
      </c>
      <c r="C809" s="1">
        <v>40200</v>
      </c>
      <c r="D809" t="s">
        <v>2712</v>
      </c>
      <c r="E809">
        <v>5</v>
      </c>
      <c r="F809">
        <v>4</v>
      </c>
      <c r="G809">
        <v>-12.1014</v>
      </c>
      <c r="H809">
        <v>-141.95313999999999</v>
      </c>
    </row>
    <row r="810" spans="1:8" x14ac:dyDescent="0.25">
      <c r="A810" t="s">
        <v>2713</v>
      </c>
      <c r="B810">
        <v>71899</v>
      </c>
      <c r="C810" s="1">
        <v>40200</v>
      </c>
      <c r="D810" t="s">
        <v>2714</v>
      </c>
      <c r="E810">
        <v>5</v>
      </c>
      <c r="F810">
        <v>2</v>
      </c>
      <c r="G810">
        <v>-12.100910000000001</v>
      </c>
      <c r="H810">
        <v>-141.95352</v>
      </c>
    </row>
    <row r="811" spans="1:8" x14ac:dyDescent="0.25">
      <c r="A811" t="s">
        <v>2715</v>
      </c>
      <c r="B811">
        <v>71899</v>
      </c>
      <c r="C811" s="1">
        <v>40200</v>
      </c>
      <c r="D811" t="s">
        <v>2716</v>
      </c>
      <c r="E811">
        <v>5</v>
      </c>
      <c r="F811">
        <v>3</v>
      </c>
      <c r="G811">
        <v>-12.101089999999999</v>
      </c>
      <c r="H811">
        <v>-141.95336</v>
      </c>
    </row>
    <row r="812" spans="1:8" x14ac:dyDescent="0.25">
      <c r="A812" t="s">
        <v>2717</v>
      </c>
      <c r="B812">
        <v>71899</v>
      </c>
      <c r="C812" s="1">
        <v>40200</v>
      </c>
      <c r="D812" t="s">
        <v>2718</v>
      </c>
      <c r="E812">
        <v>4</v>
      </c>
      <c r="F812">
        <v>2</v>
      </c>
      <c r="G812">
        <v>-12.10088</v>
      </c>
      <c r="H812">
        <v>-141.95331999999999</v>
      </c>
    </row>
    <row r="813" spans="1:8" x14ac:dyDescent="0.25">
      <c r="A813" t="s">
        <v>2719</v>
      </c>
      <c r="B813">
        <v>71899</v>
      </c>
      <c r="C813" s="1">
        <v>40200</v>
      </c>
      <c r="D813" t="s">
        <v>2720</v>
      </c>
      <c r="E813">
        <v>4</v>
      </c>
      <c r="F813">
        <v>3</v>
      </c>
      <c r="G813">
        <v>-12.101039999999999</v>
      </c>
      <c r="H813">
        <v>-141.95326</v>
      </c>
    </row>
    <row r="814" spans="1:8" x14ac:dyDescent="0.25">
      <c r="A814" t="s">
        <v>2721</v>
      </c>
      <c r="B814">
        <v>71899</v>
      </c>
      <c r="C814" s="1">
        <v>40201</v>
      </c>
      <c r="D814" t="s">
        <v>2722</v>
      </c>
      <c r="E814">
        <v>6</v>
      </c>
      <c r="F814">
        <v>1</v>
      </c>
      <c r="G814">
        <v>-12.101150000000001</v>
      </c>
      <c r="H814">
        <v>-141.95254</v>
      </c>
    </row>
    <row r="815" spans="1:8" x14ac:dyDescent="0.25">
      <c r="A815" t="s">
        <v>2723</v>
      </c>
      <c r="B815">
        <v>71899</v>
      </c>
      <c r="C815" s="1">
        <v>40201</v>
      </c>
      <c r="D815" t="s">
        <v>1645</v>
      </c>
      <c r="E815">
        <v>4</v>
      </c>
      <c r="F815">
        <v>4</v>
      </c>
      <c r="G815">
        <v>-12.10121</v>
      </c>
      <c r="H815">
        <v>-141.95249999999999</v>
      </c>
    </row>
    <row r="816" spans="1:8" x14ac:dyDescent="0.25">
      <c r="A816" t="s">
        <v>2724</v>
      </c>
      <c r="B816">
        <v>71899</v>
      </c>
      <c r="C816" s="1">
        <v>40201</v>
      </c>
      <c r="D816" t="s">
        <v>2725</v>
      </c>
      <c r="E816">
        <v>5</v>
      </c>
      <c r="F816">
        <v>1</v>
      </c>
      <c r="G816">
        <v>-12.101000000000001</v>
      </c>
      <c r="H816">
        <v>-141.95322999999999</v>
      </c>
    </row>
    <row r="817" spans="1:8" x14ac:dyDescent="0.25">
      <c r="A817" t="s">
        <v>2726</v>
      </c>
      <c r="B817">
        <v>71899</v>
      </c>
      <c r="C817" s="1">
        <v>40201</v>
      </c>
      <c r="D817" t="s">
        <v>2727</v>
      </c>
      <c r="E817">
        <v>4</v>
      </c>
      <c r="F817">
        <v>2</v>
      </c>
      <c r="G817">
        <v>-12.10083</v>
      </c>
      <c r="H817">
        <v>-141.95330000000001</v>
      </c>
    </row>
    <row r="818" spans="1:8" x14ac:dyDescent="0.25">
      <c r="A818" t="s">
        <v>2728</v>
      </c>
      <c r="B818">
        <v>71899</v>
      </c>
      <c r="C818" s="1">
        <v>40201</v>
      </c>
      <c r="D818" t="s">
        <v>463</v>
      </c>
      <c r="E818">
        <v>6</v>
      </c>
      <c r="F818">
        <v>1</v>
      </c>
      <c r="G818">
        <v>-12.10097</v>
      </c>
      <c r="H818">
        <v>-141.95330999999999</v>
      </c>
    </row>
    <row r="819" spans="1:8" x14ac:dyDescent="0.25">
      <c r="A819" t="s">
        <v>2729</v>
      </c>
      <c r="B819">
        <v>71899</v>
      </c>
      <c r="C819" s="1">
        <v>40201</v>
      </c>
      <c r="D819" t="s">
        <v>2730</v>
      </c>
      <c r="E819">
        <v>5</v>
      </c>
      <c r="F819">
        <v>1</v>
      </c>
      <c r="G819">
        <v>-12.101150000000001</v>
      </c>
      <c r="H819">
        <v>-141.95334</v>
      </c>
    </row>
    <row r="820" spans="1:8" x14ac:dyDescent="0.25">
      <c r="A820" t="s">
        <v>2731</v>
      </c>
      <c r="B820">
        <v>71899</v>
      </c>
      <c r="C820" s="1">
        <v>40201</v>
      </c>
      <c r="D820" t="s">
        <v>2732</v>
      </c>
      <c r="E820">
        <v>5</v>
      </c>
      <c r="F820">
        <v>2</v>
      </c>
      <c r="G820">
        <v>-12.100989999999999</v>
      </c>
      <c r="H820">
        <v>-141.95334</v>
      </c>
    </row>
    <row r="821" spans="1:8" x14ac:dyDescent="0.25">
      <c r="A821" t="s">
        <v>2737</v>
      </c>
      <c r="B821">
        <v>71899</v>
      </c>
      <c r="C821" s="1">
        <v>40202</v>
      </c>
      <c r="D821" t="s">
        <v>2738</v>
      </c>
      <c r="E821">
        <v>3</v>
      </c>
      <c r="F821">
        <v>1</v>
      </c>
      <c r="G821">
        <v>-12.10122</v>
      </c>
      <c r="H821">
        <v>-141.95314999999999</v>
      </c>
    </row>
    <row r="822" spans="1:8" x14ac:dyDescent="0.25">
      <c r="A822" t="s">
        <v>2741</v>
      </c>
      <c r="B822">
        <v>71899</v>
      </c>
      <c r="C822" s="1">
        <v>40202</v>
      </c>
      <c r="D822" t="s">
        <v>2742</v>
      </c>
      <c r="E822">
        <v>5</v>
      </c>
      <c r="F822">
        <v>3</v>
      </c>
      <c r="G822">
        <v>-12.10087</v>
      </c>
      <c r="H822">
        <v>-141.95322999999999</v>
      </c>
    </row>
    <row r="823" spans="1:8" x14ac:dyDescent="0.25">
      <c r="A823" t="s">
        <v>2749</v>
      </c>
      <c r="B823">
        <v>71899</v>
      </c>
      <c r="C823" s="1">
        <v>40202</v>
      </c>
      <c r="D823" t="s">
        <v>2750</v>
      </c>
      <c r="E823">
        <v>4</v>
      </c>
      <c r="F823">
        <v>2</v>
      </c>
      <c r="G823">
        <v>-12.101150000000001</v>
      </c>
      <c r="H823">
        <v>-141.95309</v>
      </c>
    </row>
    <row r="824" spans="1:8" x14ac:dyDescent="0.25">
      <c r="A824" t="s">
        <v>2751</v>
      </c>
      <c r="B824">
        <v>71899</v>
      </c>
      <c r="C824" s="1">
        <v>40203</v>
      </c>
      <c r="D824" t="s">
        <v>2752</v>
      </c>
      <c r="E824">
        <v>4</v>
      </c>
      <c r="F824">
        <v>2</v>
      </c>
      <c r="G824">
        <v>-12.10089</v>
      </c>
      <c r="H824">
        <v>-141.95316</v>
      </c>
    </row>
    <row r="825" spans="1:8" x14ac:dyDescent="0.25">
      <c r="A825" t="s">
        <v>2755</v>
      </c>
      <c r="B825">
        <v>71899</v>
      </c>
      <c r="C825" s="1">
        <v>40203</v>
      </c>
      <c r="D825" t="s">
        <v>2756</v>
      </c>
      <c r="E825">
        <v>5</v>
      </c>
      <c r="F825">
        <v>1</v>
      </c>
      <c r="G825">
        <v>-12.101509999999999</v>
      </c>
      <c r="H825">
        <v>-141.9529</v>
      </c>
    </row>
    <row r="826" spans="1:8" x14ac:dyDescent="0.25">
      <c r="A826" t="s">
        <v>2757</v>
      </c>
      <c r="B826">
        <v>71899</v>
      </c>
      <c r="C826" s="1">
        <v>40203</v>
      </c>
      <c r="D826" t="s">
        <v>2758</v>
      </c>
      <c r="E826">
        <v>6</v>
      </c>
      <c r="F826">
        <v>2</v>
      </c>
      <c r="G826">
        <v>-12.101229999999999</v>
      </c>
      <c r="H826">
        <v>-141.95285999999999</v>
      </c>
    </row>
    <row r="827" spans="1:8" x14ac:dyDescent="0.25">
      <c r="A827" t="s">
        <v>2759</v>
      </c>
      <c r="B827">
        <v>71899</v>
      </c>
      <c r="C827" s="1">
        <v>40203</v>
      </c>
      <c r="D827" t="s">
        <v>2760</v>
      </c>
      <c r="E827">
        <v>7</v>
      </c>
      <c r="F827">
        <v>1</v>
      </c>
      <c r="G827">
        <v>-12.101380000000001</v>
      </c>
      <c r="H827">
        <v>-141.95260999999999</v>
      </c>
    </row>
    <row r="828" spans="1:8" x14ac:dyDescent="0.25">
      <c r="A828" t="s">
        <v>2761</v>
      </c>
      <c r="B828">
        <v>71899</v>
      </c>
      <c r="C828" s="1">
        <v>40203</v>
      </c>
      <c r="D828" t="s">
        <v>2762</v>
      </c>
      <c r="E828">
        <v>6</v>
      </c>
      <c r="F828">
        <v>1</v>
      </c>
      <c r="G828">
        <v>-12.10102</v>
      </c>
      <c r="H828">
        <v>-141.95321000000001</v>
      </c>
    </row>
    <row r="829" spans="1:8" x14ac:dyDescent="0.25">
      <c r="A829" t="s">
        <v>2763</v>
      </c>
      <c r="B829">
        <v>71899</v>
      </c>
      <c r="C829" s="1">
        <v>40203</v>
      </c>
      <c r="D829" t="s">
        <v>2764</v>
      </c>
      <c r="E829">
        <v>4</v>
      </c>
      <c r="F829">
        <v>2</v>
      </c>
      <c r="G829">
        <v>-12.101129999999999</v>
      </c>
      <c r="H829">
        <v>-141.95330000000001</v>
      </c>
    </row>
    <row r="830" spans="1:8" x14ac:dyDescent="0.25">
      <c r="A830" t="s">
        <v>2765</v>
      </c>
      <c r="B830">
        <v>71899</v>
      </c>
      <c r="C830" s="1">
        <v>40203</v>
      </c>
      <c r="D830" t="s">
        <v>2766</v>
      </c>
      <c r="E830">
        <v>5</v>
      </c>
      <c r="F830">
        <v>1</v>
      </c>
      <c r="G830">
        <v>-12.10073</v>
      </c>
      <c r="H830">
        <v>-141.95320000000001</v>
      </c>
    </row>
    <row r="831" spans="1:8" x14ac:dyDescent="0.25">
      <c r="A831" t="s">
        <v>2767</v>
      </c>
      <c r="B831">
        <v>71899</v>
      </c>
      <c r="C831" s="1">
        <v>40204</v>
      </c>
      <c r="D831" t="s">
        <v>2768</v>
      </c>
      <c r="E831">
        <v>4</v>
      </c>
      <c r="F831">
        <v>1</v>
      </c>
      <c r="G831">
        <v>-12.1007</v>
      </c>
      <c r="H831">
        <v>-141.95334</v>
      </c>
    </row>
    <row r="832" spans="1:8" x14ac:dyDescent="0.25">
      <c r="A832" t="s">
        <v>2773</v>
      </c>
      <c r="B832">
        <v>71899</v>
      </c>
      <c r="C832" s="1">
        <v>40204</v>
      </c>
      <c r="D832" t="s">
        <v>508</v>
      </c>
      <c r="E832">
        <v>7</v>
      </c>
      <c r="F832">
        <v>1</v>
      </c>
      <c r="G832">
        <v>-12.10121</v>
      </c>
      <c r="H832">
        <v>-141.95273</v>
      </c>
    </row>
    <row r="833" spans="1:8" x14ac:dyDescent="0.25">
      <c r="A833" t="s">
        <v>2776</v>
      </c>
      <c r="B833">
        <v>71899</v>
      </c>
      <c r="C833" s="1">
        <v>40204</v>
      </c>
      <c r="D833" t="s">
        <v>2777</v>
      </c>
      <c r="E833">
        <v>6</v>
      </c>
      <c r="F833">
        <v>1</v>
      </c>
      <c r="G833">
        <v>-12.101089999999999</v>
      </c>
      <c r="H833">
        <v>-141.95330999999999</v>
      </c>
    </row>
    <row r="834" spans="1:8" x14ac:dyDescent="0.25">
      <c r="A834" t="s">
        <v>2780</v>
      </c>
      <c r="B834">
        <v>71899</v>
      </c>
      <c r="C834" s="1">
        <v>40204</v>
      </c>
      <c r="D834" t="s">
        <v>2198</v>
      </c>
      <c r="E834">
        <v>5</v>
      </c>
      <c r="F834">
        <v>2</v>
      </c>
      <c r="G834">
        <v>-12.10088</v>
      </c>
      <c r="H834">
        <v>-141.95348000000001</v>
      </c>
    </row>
    <row r="835" spans="1:8" x14ac:dyDescent="0.25">
      <c r="A835" t="s">
        <v>2781</v>
      </c>
      <c r="B835">
        <v>71899</v>
      </c>
      <c r="C835" s="1">
        <v>40205</v>
      </c>
      <c r="D835" t="s">
        <v>2782</v>
      </c>
      <c r="E835">
        <v>5</v>
      </c>
      <c r="F835">
        <v>2</v>
      </c>
      <c r="G835">
        <v>-12.101139999999999</v>
      </c>
      <c r="H835">
        <v>-141.95345</v>
      </c>
    </row>
    <row r="836" spans="1:8" x14ac:dyDescent="0.25">
      <c r="A836" t="s">
        <v>2785</v>
      </c>
      <c r="B836">
        <v>71899</v>
      </c>
      <c r="C836" s="1">
        <v>40205</v>
      </c>
      <c r="D836" t="s">
        <v>2786</v>
      </c>
      <c r="E836">
        <v>6</v>
      </c>
      <c r="F836">
        <v>3</v>
      </c>
      <c r="G836">
        <v>-12.101139999999999</v>
      </c>
      <c r="H836">
        <v>-141.95334</v>
      </c>
    </row>
    <row r="837" spans="1:8" x14ac:dyDescent="0.25">
      <c r="A837" t="s">
        <v>2787</v>
      </c>
      <c r="B837">
        <v>71899</v>
      </c>
      <c r="C837" s="1">
        <v>40205</v>
      </c>
      <c r="D837" t="s">
        <v>2788</v>
      </c>
      <c r="E837">
        <v>5</v>
      </c>
      <c r="F837">
        <v>1</v>
      </c>
      <c r="G837">
        <v>-12.101459999999999</v>
      </c>
      <c r="H837">
        <v>-141.953</v>
      </c>
    </row>
    <row r="838" spans="1:8" x14ac:dyDescent="0.25">
      <c r="A838" t="s">
        <v>2789</v>
      </c>
      <c r="B838">
        <v>71899</v>
      </c>
      <c r="C838" s="1">
        <v>40205</v>
      </c>
      <c r="D838" t="s">
        <v>2790</v>
      </c>
      <c r="E838">
        <v>6</v>
      </c>
      <c r="F838">
        <v>1</v>
      </c>
      <c r="G838">
        <v>-12.10116</v>
      </c>
      <c r="H838">
        <v>-141.95314999999999</v>
      </c>
    </row>
    <row r="839" spans="1:8" x14ac:dyDescent="0.25">
      <c r="A839" t="s">
        <v>2791</v>
      </c>
      <c r="B839">
        <v>71899</v>
      </c>
      <c r="C839" s="1">
        <v>40205</v>
      </c>
      <c r="D839" t="s">
        <v>2792</v>
      </c>
      <c r="E839">
        <v>7</v>
      </c>
      <c r="F839">
        <v>2</v>
      </c>
      <c r="G839">
        <v>-12.10097</v>
      </c>
      <c r="H839">
        <v>-141.95320000000001</v>
      </c>
    </row>
    <row r="840" spans="1:8" x14ac:dyDescent="0.25">
      <c r="A840" t="s">
        <v>2795</v>
      </c>
      <c r="B840">
        <v>71899</v>
      </c>
      <c r="C840" s="1">
        <v>40206</v>
      </c>
      <c r="D840" t="s">
        <v>2796</v>
      </c>
      <c r="E840">
        <v>6</v>
      </c>
      <c r="F840">
        <v>2</v>
      </c>
      <c r="G840">
        <v>-12.10108</v>
      </c>
      <c r="H840">
        <v>-141.95271</v>
      </c>
    </row>
    <row r="841" spans="1:8" x14ac:dyDescent="0.25">
      <c r="A841" t="s">
        <v>2806</v>
      </c>
      <c r="B841">
        <v>71899</v>
      </c>
      <c r="C841" s="1">
        <v>40206</v>
      </c>
      <c r="D841" t="s">
        <v>2807</v>
      </c>
      <c r="E841">
        <v>4</v>
      </c>
      <c r="F841">
        <v>2</v>
      </c>
      <c r="G841">
        <v>-12.10093</v>
      </c>
      <c r="H841">
        <v>-141.95318</v>
      </c>
    </row>
    <row r="842" spans="1:8" x14ac:dyDescent="0.25">
      <c r="A842" t="s">
        <v>2812</v>
      </c>
      <c r="B842">
        <v>71899</v>
      </c>
      <c r="C842" s="1">
        <v>40207</v>
      </c>
      <c r="D842" t="s">
        <v>2813</v>
      </c>
      <c r="E842">
        <v>5</v>
      </c>
      <c r="F842">
        <v>2</v>
      </c>
      <c r="G842">
        <v>-12.10103</v>
      </c>
      <c r="H842">
        <v>-141.95327</v>
      </c>
    </row>
    <row r="843" spans="1:8" x14ac:dyDescent="0.25">
      <c r="A843" t="s">
        <v>2830</v>
      </c>
      <c r="B843">
        <v>71899</v>
      </c>
      <c r="C843" s="1">
        <v>40208</v>
      </c>
      <c r="D843" t="s">
        <v>2831</v>
      </c>
      <c r="E843">
        <v>5</v>
      </c>
      <c r="F843">
        <v>1</v>
      </c>
      <c r="G843">
        <v>-12.100669999999999</v>
      </c>
      <c r="H843">
        <v>-141.95376999999999</v>
      </c>
    </row>
    <row r="844" spans="1:8" x14ac:dyDescent="0.25">
      <c r="A844" t="s">
        <v>2832</v>
      </c>
      <c r="B844">
        <v>71899</v>
      </c>
      <c r="C844" s="1">
        <v>40208</v>
      </c>
      <c r="D844" t="s">
        <v>2833</v>
      </c>
      <c r="E844">
        <v>5</v>
      </c>
      <c r="F844">
        <v>4</v>
      </c>
      <c r="G844">
        <v>-12.10041</v>
      </c>
      <c r="H844">
        <v>-141.95304999999999</v>
      </c>
    </row>
    <row r="845" spans="1:8" x14ac:dyDescent="0.25">
      <c r="A845" t="s">
        <v>2836</v>
      </c>
      <c r="B845">
        <v>71899</v>
      </c>
      <c r="C845" s="1">
        <v>40208</v>
      </c>
      <c r="D845" t="s">
        <v>2837</v>
      </c>
      <c r="E845">
        <v>5</v>
      </c>
      <c r="F845">
        <v>3</v>
      </c>
      <c r="G845">
        <v>-12.10098</v>
      </c>
      <c r="H845">
        <v>-141.95337000000001</v>
      </c>
    </row>
    <row r="846" spans="1:8" x14ac:dyDescent="0.25">
      <c r="A846" t="s">
        <v>2838</v>
      </c>
      <c r="B846">
        <v>71899</v>
      </c>
      <c r="C846" s="1">
        <v>40209</v>
      </c>
      <c r="D846" t="s">
        <v>2839</v>
      </c>
      <c r="E846">
        <v>4</v>
      </c>
      <c r="F846">
        <v>1</v>
      </c>
      <c r="G846">
        <v>-12.10103</v>
      </c>
      <c r="H846">
        <v>-141.95321999999999</v>
      </c>
    </row>
    <row r="847" spans="1:8" x14ac:dyDescent="0.25">
      <c r="A847" t="s">
        <v>2844</v>
      </c>
      <c r="B847">
        <v>71899</v>
      </c>
      <c r="C847" s="1">
        <v>40209</v>
      </c>
      <c r="D847" t="s">
        <v>2845</v>
      </c>
      <c r="E847">
        <v>4</v>
      </c>
      <c r="F847">
        <v>2</v>
      </c>
      <c r="G847">
        <v>-12.1013</v>
      </c>
      <c r="H847">
        <v>-141.95304999999999</v>
      </c>
    </row>
    <row r="848" spans="1:8" x14ac:dyDescent="0.25">
      <c r="A848" t="s">
        <v>2846</v>
      </c>
      <c r="B848">
        <v>71899</v>
      </c>
      <c r="C848" s="1">
        <v>40209</v>
      </c>
      <c r="D848" t="s">
        <v>2847</v>
      </c>
      <c r="E848">
        <v>2</v>
      </c>
      <c r="F848">
        <v>0</v>
      </c>
      <c r="G848">
        <v>-12.10101</v>
      </c>
      <c r="H848">
        <v>-141.95376999999999</v>
      </c>
    </row>
    <row r="849" spans="1:8" x14ac:dyDescent="0.25">
      <c r="A849" t="s">
        <v>2856</v>
      </c>
      <c r="B849">
        <v>71899</v>
      </c>
      <c r="C849" s="1">
        <v>40210</v>
      </c>
      <c r="D849" t="s">
        <v>2857</v>
      </c>
      <c r="E849">
        <v>7</v>
      </c>
      <c r="F849">
        <v>1</v>
      </c>
      <c r="G849">
        <v>-12.10122</v>
      </c>
      <c r="H849">
        <v>-141.95269999999999</v>
      </c>
    </row>
    <row r="850" spans="1:8" x14ac:dyDescent="0.25">
      <c r="A850" t="s">
        <v>2858</v>
      </c>
      <c r="B850">
        <v>71899</v>
      </c>
      <c r="C850" s="1">
        <v>40210</v>
      </c>
      <c r="D850" t="s">
        <v>2859</v>
      </c>
      <c r="E850">
        <v>6</v>
      </c>
      <c r="F850">
        <v>1</v>
      </c>
      <c r="G850">
        <v>-12.101000000000001</v>
      </c>
      <c r="H850">
        <v>-141.95349999999999</v>
      </c>
    </row>
    <row r="851" spans="1:8" x14ac:dyDescent="0.25">
      <c r="A851" t="s">
        <v>2864</v>
      </c>
      <c r="B851">
        <v>71899</v>
      </c>
      <c r="C851" s="1">
        <v>40210</v>
      </c>
      <c r="D851" t="s">
        <v>1828</v>
      </c>
      <c r="E851">
        <v>3</v>
      </c>
      <c r="F851">
        <v>3</v>
      </c>
      <c r="G851">
        <v>-12.101290000000001</v>
      </c>
      <c r="H851">
        <v>-141.95348000000001</v>
      </c>
    </row>
    <row r="852" spans="1:8" x14ac:dyDescent="0.25">
      <c r="A852" t="s">
        <v>2866</v>
      </c>
      <c r="B852">
        <v>71899</v>
      </c>
      <c r="C852" s="1">
        <v>40211</v>
      </c>
      <c r="D852" t="s">
        <v>2867</v>
      </c>
      <c r="E852">
        <v>4</v>
      </c>
      <c r="F852">
        <v>3</v>
      </c>
      <c r="G852">
        <v>-12.101150000000001</v>
      </c>
      <c r="H852">
        <v>-141.95345</v>
      </c>
    </row>
    <row r="853" spans="1:8" x14ac:dyDescent="0.25">
      <c r="A853" t="s">
        <v>2868</v>
      </c>
      <c r="B853">
        <v>71899</v>
      </c>
      <c r="C853" s="1">
        <v>40211</v>
      </c>
      <c r="D853" t="s">
        <v>2869</v>
      </c>
      <c r="E853">
        <v>5</v>
      </c>
      <c r="F853">
        <v>2</v>
      </c>
      <c r="G853">
        <v>-12.10107</v>
      </c>
      <c r="H853">
        <v>-141.95323999999999</v>
      </c>
    </row>
    <row r="854" spans="1:8" x14ac:dyDescent="0.25">
      <c r="A854" t="s">
        <v>2870</v>
      </c>
      <c r="B854">
        <v>71899</v>
      </c>
      <c r="C854" s="1">
        <v>40211</v>
      </c>
      <c r="D854" t="s">
        <v>2871</v>
      </c>
      <c r="E854">
        <v>5</v>
      </c>
      <c r="F854">
        <v>1</v>
      </c>
      <c r="G854">
        <v>-12.10131</v>
      </c>
      <c r="H854">
        <v>-141.95337000000001</v>
      </c>
    </row>
    <row r="855" spans="1:8" x14ac:dyDescent="0.25">
      <c r="A855" t="s">
        <v>2872</v>
      </c>
      <c r="B855">
        <v>71899</v>
      </c>
      <c r="C855" s="1">
        <v>40211</v>
      </c>
      <c r="D855" t="s">
        <v>638</v>
      </c>
      <c r="E855">
        <v>5</v>
      </c>
      <c r="F855">
        <v>1</v>
      </c>
      <c r="G855">
        <v>-12.10092</v>
      </c>
      <c r="H855">
        <v>-141.95328000000001</v>
      </c>
    </row>
    <row r="856" spans="1:8" x14ac:dyDescent="0.25">
      <c r="A856" t="s">
        <v>2877</v>
      </c>
      <c r="B856">
        <v>71899</v>
      </c>
      <c r="C856" s="1">
        <v>40211</v>
      </c>
      <c r="D856" t="s">
        <v>2878</v>
      </c>
      <c r="E856">
        <v>5</v>
      </c>
      <c r="F856">
        <v>1</v>
      </c>
      <c r="G856">
        <v>-12.101050000000001</v>
      </c>
      <c r="H856">
        <v>-141.95335</v>
      </c>
    </row>
    <row r="857" spans="1:8" x14ac:dyDescent="0.25">
      <c r="A857" t="s">
        <v>2889</v>
      </c>
      <c r="B857">
        <v>71899</v>
      </c>
      <c r="C857" s="1">
        <v>40212</v>
      </c>
      <c r="D857" t="s">
        <v>2331</v>
      </c>
      <c r="E857">
        <v>5</v>
      </c>
      <c r="F857">
        <v>2</v>
      </c>
      <c r="G857">
        <v>-12.100759999999999</v>
      </c>
      <c r="H857">
        <v>-141.95311000000001</v>
      </c>
    </row>
    <row r="858" spans="1:8" x14ac:dyDescent="0.25">
      <c r="A858" t="s">
        <v>2890</v>
      </c>
      <c r="B858">
        <v>71899</v>
      </c>
      <c r="C858" s="1">
        <v>40212</v>
      </c>
      <c r="D858" t="s">
        <v>2891</v>
      </c>
      <c r="E858">
        <v>4</v>
      </c>
      <c r="F858">
        <v>1</v>
      </c>
      <c r="G858">
        <v>-12.100899999999999</v>
      </c>
      <c r="H858">
        <v>-141.95321999999999</v>
      </c>
    </row>
    <row r="859" spans="1:8" x14ac:dyDescent="0.25">
      <c r="A859" t="s">
        <v>2892</v>
      </c>
      <c r="B859">
        <v>71899</v>
      </c>
      <c r="C859" s="1">
        <v>40212</v>
      </c>
      <c r="D859" t="s">
        <v>2893</v>
      </c>
      <c r="E859">
        <v>5</v>
      </c>
      <c r="F859">
        <v>1</v>
      </c>
      <c r="G859">
        <v>-12.100910000000001</v>
      </c>
      <c r="H859">
        <v>-141.95318</v>
      </c>
    </row>
    <row r="860" spans="1:8" x14ac:dyDescent="0.25">
      <c r="A860" t="s">
        <v>2894</v>
      </c>
      <c r="B860">
        <v>71899</v>
      </c>
      <c r="C860" s="1">
        <v>40213</v>
      </c>
      <c r="D860" t="s">
        <v>2895</v>
      </c>
      <c r="E860">
        <v>5</v>
      </c>
      <c r="F860">
        <v>1</v>
      </c>
      <c r="G860">
        <v>-12.101000000000001</v>
      </c>
      <c r="H860">
        <v>-141.95311000000001</v>
      </c>
    </row>
    <row r="861" spans="1:8" x14ac:dyDescent="0.25">
      <c r="A861" t="s">
        <v>2896</v>
      </c>
      <c r="B861">
        <v>71899</v>
      </c>
      <c r="C861" s="1">
        <v>40213</v>
      </c>
      <c r="D861" t="s">
        <v>2897</v>
      </c>
      <c r="E861">
        <v>5</v>
      </c>
      <c r="F861">
        <v>2</v>
      </c>
      <c r="G861">
        <v>-12.10102</v>
      </c>
      <c r="H861">
        <v>-141.95318</v>
      </c>
    </row>
    <row r="862" spans="1:8" x14ac:dyDescent="0.25">
      <c r="A862" t="s">
        <v>2900</v>
      </c>
      <c r="B862">
        <v>71899</v>
      </c>
      <c r="C862" s="1">
        <v>40213</v>
      </c>
      <c r="D862" t="s">
        <v>2901</v>
      </c>
      <c r="E862">
        <v>8</v>
      </c>
      <c r="F862">
        <v>1</v>
      </c>
      <c r="G862">
        <v>-12.101129999999999</v>
      </c>
      <c r="H862">
        <v>-141.95276000000001</v>
      </c>
    </row>
    <row r="863" spans="1:8" x14ac:dyDescent="0.25">
      <c r="A863" t="s">
        <v>2904</v>
      </c>
      <c r="B863">
        <v>71899</v>
      </c>
      <c r="C863" s="1">
        <v>40213</v>
      </c>
      <c r="D863" t="s">
        <v>2905</v>
      </c>
      <c r="E863">
        <v>9</v>
      </c>
      <c r="F863">
        <v>1</v>
      </c>
      <c r="G863">
        <v>-12.10149</v>
      </c>
      <c r="H863">
        <v>-141.95271</v>
      </c>
    </row>
    <row r="864" spans="1:8" x14ac:dyDescent="0.25">
      <c r="A864" t="s">
        <v>2906</v>
      </c>
      <c r="B864">
        <v>71899</v>
      </c>
      <c r="C864" s="1">
        <v>40213</v>
      </c>
      <c r="D864" t="s">
        <v>2907</v>
      </c>
      <c r="E864">
        <v>5</v>
      </c>
      <c r="F864">
        <v>2</v>
      </c>
      <c r="G864">
        <v>-12.10093</v>
      </c>
      <c r="H864">
        <v>-141.95345</v>
      </c>
    </row>
    <row r="865" spans="1:8" x14ac:dyDescent="0.25">
      <c r="A865" t="s">
        <v>2911</v>
      </c>
      <c r="B865">
        <v>71899</v>
      </c>
      <c r="C865" s="1">
        <v>40214</v>
      </c>
      <c r="D865" t="s">
        <v>2912</v>
      </c>
      <c r="E865">
        <v>4</v>
      </c>
      <c r="F865">
        <v>3</v>
      </c>
      <c r="G865">
        <v>-12.100849999999999</v>
      </c>
      <c r="H865">
        <v>-141.95285999999999</v>
      </c>
    </row>
    <row r="866" spans="1:8" x14ac:dyDescent="0.25">
      <c r="A866" t="s">
        <v>2913</v>
      </c>
      <c r="B866">
        <v>71899</v>
      </c>
      <c r="C866" s="1">
        <v>40214</v>
      </c>
      <c r="D866" t="s">
        <v>2914</v>
      </c>
      <c r="E866">
        <v>5</v>
      </c>
      <c r="F866">
        <v>1</v>
      </c>
      <c r="G866">
        <v>-12.10102</v>
      </c>
      <c r="H866">
        <v>-141.95321000000001</v>
      </c>
    </row>
    <row r="867" spans="1:8" x14ac:dyDescent="0.25">
      <c r="A867" t="s">
        <v>2915</v>
      </c>
      <c r="B867">
        <v>71899</v>
      </c>
      <c r="C867" s="1">
        <v>40214</v>
      </c>
      <c r="D867" t="s">
        <v>2916</v>
      </c>
      <c r="E867">
        <v>7</v>
      </c>
      <c r="F867">
        <v>1</v>
      </c>
      <c r="G867">
        <v>-12.10094</v>
      </c>
      <c r="H867">
        <v>-141.95329000000001</v>
      </c>
    </row>
    <row r="868" spans="1:8" x14ac:dyDescent="0.25">
      <c r="A868" t="s">
        <v>2917</v>
      </c>
      <c r="B868">
        <v>71899</v>
      </c>
      <c r="C868" s="1">
        <v>40214</v>
      </c>
      <c r="D868" t="s">
        <v>1342</v>
      </c>
      <c r="E868">
        <v>7</v>
      </c>
      <c r="F868">
        <v>1</v>
      </c>
      <c r="G868">
        <v>-12.10107</v>
      </c>
      <c r="H868">
        <v>-141.95312000000001</v>
      </c>
    </row>
    <row r="869" spans="1:8" x14ac:dyDescent="0.25">
      <c r="A869" t="s">
        <v>2918</v>
      </c>
      <c r="B869">
        <v>71899</v>
      </c>
      <c r="C869" s="1">
        <v>40214</v>
      </c>
      <c r="D869" t="s">
        <v>2919</v>
      </c>
      <c r="E869">
        <v>6</v>
      </c>
      <c r="F869">
        <v>2</v>
      </c>
      <c r="G869">
        <v>-12.10108</v>
      </c>
      <c r="H869">
        <v>-141.95321999999999</v>
      </c>
    </row>
    <row r="870" spans="1:8" x14ac:dyDescent="0.25">
      <c r="A870" t="s">
        <v>2924</v>
      </c>
      <c r="B870">
        <v>71899</v>
      </c>
      <c r="C870" s="1">
        <v>40215</v>
      </c>
      <c r="D870" t="s">
        <v>2925</v>
      </c>
      <c r="E870">
        <v>5</v>
      </c>
      <c r="F870">
        <v>1</v>
      </c>
      <c r="G870">
        <v>-12.100989999999999</v>
      </c>
      <c r="H870">
        <v>-141.95335</v>
      </c>
    </row>
    <row r="871" spans="1:8" x14ac:dyDescent="0.25">
      <c r="A871" t="s">
        <v>2926</v>
      </c>
      <c r="B871">
        <v>71899</v>
      </c>
      <c r="C871" s="1">
        <v>40215</v>
      </c>
      <c r="D871" t="s">
        <v>2927</v>
      </c>
      <c r="E871">
        <v>4</v>
      </c>
      <c r="F871">
        <v>3</v>
      </c>
      <c r="G871">
        <v>-12.10106</v>
      </c>
      <c r="H871">
        <v>-141.95331999999999</v>
      </c>
    </row>
    <row r="872" spans="1:8" x14ac:dyDescent="0.25">
      <c r="A872" t="s">
        <v>2929</v>
      </c>
      <c r="B872">
        <v>71899</v>
      </c>
      <c r="C872" s="1">
        <v>40215</v>
      </c>
      <c r="D872" t="s">
        <v>2930</v>
      </c>
      <c r="E872">
        <v>5</v>
      </c>
      <c r="F872">
        <v>2</v>
      </c>
      <c r="G872">
        <v>-12.10102</v>
      </c>
      <c r="H872">
        <v>-141.95316</v>
      </c>
    </row>
    <row r="873" spans="1:8" x14ac:dyDescent="0.25">
      <c r="A873" t="s">
        <v>2931</v>
      </c>
      <c r="B873">
        <v>71899</v>
      </c>
      <c r="C873" s="1">
        <v>40215</v>
      </c>
      <c r="D873" t="s">
        <v>1879</v>
      </c>
      <c r="E873">
        <v>5</v>
      </c>
      <c r="F873">
        <v>2</v>
      </c>
      <c r="G873">
        <v>-12.10102</v>
      </c>
      <c r="H873">
        <v>-141.95330000000001</v>
      </c>
    </row>
    <row r="874" spans="1:8" x14ac:dyDescent="0.25">
      <c r="A874" t="s">
        <v>2932</v>
      </c>
      <c r="B874">
        <v>71899</v>
      </c>
      <c r="C874" s="1">
        <v>40215</v>
      </c>
      <c r="D874" t="s">
        <v>2933</v>
      </c>
      <c r="E874">
        <v>6</v>
      </c>
      <c r="F874">
        <v>2</v>
      </c>
      <c r="G874">
        <v>-12.10098</v>
      </c>
      <c r="H874">
        <v>-141.95321000000001</v>
      </c>
    </row>
    <row r="875" spans="1:8" x14ac:dyDescent="0.25">
      <c r="A875" t="s">
        <v>2934</v>
      </c>
      <c r="B875">
        <v>71899</v>
      </c>
      <c r="C875" s="1">
        <v>40215</v>
      </c>
      <c r="D875" t="s">
        <v>2935</v>
      </c>
      <c r="E875">
        <v>6</v>
      </c>
      <c r="F875">
        <v>1</v>
      </c>
      <c r="G875">
        <v>-12.101100000000001</v>
      </c>
      <c r="H875">
        <v>-141.95329000000001</v>
      </c>
    </row>
    <row r="876" spans="1:8" x14ac:dyDescent="0.25">
      <c r="A876" t="s">
        <v>2938</v>
      </c>
      <c r="B876">
        <v>71899</v>
      </c>
      <c r="C876" s="1">
        <v>40216</v>
      </c>
      <c r="D876" t="s">
        <v>2939</v>
      </c>
      <c r="E876">
        <v>4</v>
      </c>
      <c r="F876">
        <v>1</v>
      </c>
      <c r="G876">
        <v>-12.10083</v>
      </c>
      <c r="H876">
        <v>-141.95332999999999</v>
      </c>
    </row>
    <row r="877" spans="1:8" x14ac:dyDescent="0.25">
      <c r="A877" t="s">
        <v>2942</v>
      </c>
      <c r="B877">
        <v>71899</v>
      </c>
      <c r="C877" s="1">
        <v>40216</v>
      </c>
      <c r="D877" t="s">
        <v>2943</v>
      </c>
      <c r="E877">
        <v>5</v>
      </c>
      <c r="F877">
        <v>1</v>
      </c>
      <c r="G877">
        <v>-12.10107</v>
      </c>
      <c r="H877">
        <v>-141.95326</v>
      </c>
    </row>
    <row r="878" spans="1:8" x14ac:dyDescent="0.25">
      <c r="A878" t="s">
        <v>2944</v>
      </c>
      <c r="B878">
        <v>71899</v>
      </c>
      <c r="C878" s="1">
        <v>40216</v>
      </c>
      <c r="D878" t="s">
        <v>2945</v>
      </c>
      <c r="E878">
        <v>7</v>
      </c>
      <c r="F878">
        <v>1</v>
      </c>
      <c r="G878">
        <v>-12.10117</v>
      </c>
      <c r="H878">
        <v>-141.95247000000001</v>
      </c>
    </row>
    <row r="879" spans="1:8" x14ac:dyDescent="0.25">
      <c r="A879" t="s">
        <v>2946</v>
      </c>
      <c r="B879">
        <v>71899</v>
      </c>
      <c r="C879" s="1">
        <v>40216</v>
      </c>
      <c r="D879" t="s">
        <v>2947</v>
      </c>
      <c r="E879">
        <v>5</v>
      </c>
      <c r="F879">
        <v>3</v>
      </c>
      <c r="G879">
        <v>-12.10122</v>
      </c>
      <c r="H879">
        <v>-141.95304999999999</v>
      </c>
    </row>
    <row r="880" spans="1:8" x14ac:dyDescent="0.25">
      <c r="A880" t="s">
        <v>2948</v>
      </c>
      <c r="B880">
        <v>71899</v>
      </c>
      <c r="C880" s="1">
        <v>40216</v>
      </c>
      <c r="D880" t="s">
        <v>2949</v>
      </c>
      <c r="E880">
        <v>5</v>
      </c>
      <c r="F880">
        <v>2</v>
      </c>
      <c r="G880">
        <v>-12.101559999999999</v>
      </c>
      <c r="H880">
        <v>-141.95336</v>
      </c>
    </row>
    <row r="881" spans="1:8" x14ac:dyDescent="0.25">
      <c r="A881" t="s">
        <v>2950</v>
      </c>
      <c r="B881">
        <v>71899</v>
      </c>
      <c r="C881" s="1">
        <v>40216</v>
      </c>
      <c r="D881" t="s">
        <v>2951</v>
      </c>
      <c r="E881">
        <v>6</v>
      </c>
      <c r="F881">
        <v>1</v>
      </c>
      <c r="G881">
        <v>-12.101129999999999</v>
      </c>
      <c r="H881">
        <v>-141.95335</v>
      </c>
    </row>
    <row r="882" spans="1:8" x14ac:dyDescent="0.25">
      <c r="A882" t="s">
        <v>2958</v>
      </c>
      <c r="B882">
        <v>71899</v>
      </c>
      <c r="C882" s="1">
        <v>40217</v>
      </c>
      <c r="D882" t="s">
        <v>2959</v>
      </c>
      <c r="E882">
        <v>5</v>
      </c>
      <c r="F882">
        <v>1</v>
      </c>
      <c r="G882">
        <v>-12.10102</v>
      </c>
      <c r="H882">
        <v>-141.95328000000001</v>
      </c>
    </row>
    <row r="883" spans="1:8" x14ac:dyDescent="0.25">
      <c r="A883" t="s">
        <v>2960</v>
      </c>
      <c r="B883">
        <v>71899</v>
      </c>
      <c r="C883" s="1">
        <v>40217</v>
      </c>
      <c r="D883" t="s">
        <v>2961</v>
      </c>
      <c r="E883">
        <v>6</v>
      </c>
      <c r="F883">
        <v>1</v>
      </c>
      <c r="G883">
        <v>-12.101000000000001</v>
      </c>
      <c r="H883">
        <v>-141.95328000000001</v>
      </c>
    </row>
    <row r="884" spans="1:8" x14ac:dyDescent="0.25">
      <c r="A884" t="s">
        <v>2962</v>
      </c>
      <c r="B884">
        <v>71899</v>
      </c>
      <c r="C884" s="1">
        <v>40217</v>
      </c>
      <c r="D884" t="s">
        <v>2963</v>
      </c>
      <c r="E884">
        <v>6</v>
      </c>
      <c r="F884">
        <v>2</v>
      </c>
      <c r="G884">
        <v>-12.10112</v>
      </c>
      <c r="H884">
        <v>-141.95320000000001</v>
      </c>
    </row>
    <row r="885" spans="1:8" x14ac:dyDescent="0.25">
      <c r="A885" t="s">
        <v>2964</v>
      </c>
      <c r="B885">
        <v>71899</v>
      </c>
      <c r="C885" s="1">
        <v>40217</v>
      </c>
      <c r="D885" t="s">
        <v>2965</v>
      </c>
      <c r="E885">
        <v>6</v>
      </c>
      <c r="F885">
        <v>1</v>
      </c>
      <c r="G885">
        <v>-12.10116</v>
      </c>
      <c r="H885">
        <v>-141.95310000000001</v>
      </c>
    </row>
    <row r="886" spans="1:8" x14ac:dyDescent="0.25">
      <c r="A886" t="s">
        <v>2967</v>
      </c>
      <c r="B886">
        <v>71899</v>
      </c>
      <c r="C886" s="1">
        <v>40218</v>
      </c>
      <c r="D886" t="s">
        <v>2968</v>
      </c>
      <c r="E886">
        <v>5</v>
      </c>
      <c r="F886">
        <v>2</v>
      </c>
      <c r="G886">
        <v>-12.100820000000001</v>
      </c>
      <c r="H886">
        <v>-141.95296999999999</v>
      </c>
    </row>
    <row r="887" spans="1:8" x14ac:dyDescent="0.25">
      <c r="A887" t="s">
        <v>2973</v>
      </c>
      <c r="B887">
        <v>71899</v>
      </c>
      <c r="C887" s="1">
        <v>40218</v>
      </c>
      <c r="D887" t="s">
        <v>2974</v>
      </c>
      <c r="E887">
        <v>5</v>
      </c>
      <c r="F887">
        <v>2</v>
      </c>
      <c r="G887">
        <v>-12.10117</v>
      </c>
      <c r="H887">
        <v>-141.95307</v>
      </c>
    </row>
    <row r="888" spans="1:8" x14ac:dyDescent="0.25">
      <c r="A888" t="s">
        <v>2975</v>
      </c>
      <c r="B888">
        <v>71899</v>
      </c>
      <c r="C888" s="1">
        <v>40218</v>
      </c>
      <c r="D888" t="s">
        <v>751</v>
      </c>
      <c r="E888">
        <v>5</v>
      </c>
      <c r="F888">
        <v>1</v>
      </c>
      <c r="G888">
        <v>-12.10098</v>
      </c>
      <c r="H888">
        <v>-141.95338000000001</v>
      </c>
    </row>
    <row r="889" spans="1:8" x14ac:dyDescent="0.25">
      <c r="A889" t="s">
        <v>2976</v>
      </c>
      <c r="B889">
        <v>71899</v>
      </c>
      <c r="C889" s="1">
        <v>40218</v>
      </c>
      <c r="D889" t="s">
        <v>2977</v>
      </c>
      <c r="E889">
        <v>4</v>
      </c>
      <c r="F889">
        <v>2</v>
      </c>
      <c r="G889">
        <v>-12.10093</v>
      </c>
      <c r="H889">
        <v>-141.95325</v>
      </c>
    </row>
    <row r="890" spans="1:8" x14ac:dyDescent="0.25">
      <c r="A890" t="s">
        <v>2985</v>
      </c>
      <c r="B890">
        <v>71899</v>
      </c>
      <c r="C890" s="1">
        <v>40219</v>
      </c>
      <c r="D890" t="s">
        <v>2986</v>
      </c>
      <c r="E890">
        <v>5</v>
      </c>
      <c r="F890">
        <v>1</v>
      </c>
      <c r="G890">
        <v>-12.10101</v>
      </c>
      <c r="H890">
        <v>-141.95316</v>
      </c>
    </row>
    <row r="891" spans="1:8" x14ac:dyDescent="0.25">
      <c r="A891" t="s">
        <v>2987</v>
      </c>
      <c r="B891">
        <v>71899</v>
      </c>
      <c r="C891" s="1">
        <v>40219</v>
      </c>
      <c r="D891" t="s">
        <v>2988</v>
      </c>
      <c r="E891">
        <v>4</v>
      </c>
      <c r="F891">
        <v>2</v>
      </c>
      <c r="G891">
        <v>-12.101240000000001</v>
      </c>
      <c r="H891">
        <v>-141.95307</v>
      </c>
    </row>
    <row r="892" spans="1:8" x14ac:dyDescent="0.25">
      <c r="A892" t="s">
        <v>2989</v>
      </c>
      <c r="B892">
        <v>71899</v>
      </c>
      <c r="C892" s="1">
        <v>40219</v>
      </c>
      <c r="D892" t="s">
        <v>2990</v>
      </c>
      <c r="E892">
        <v>5</v>
      </c>
      <c r="F892">
        <v>3</v>
      </c>
      <c r="G892">
        <v>-12.100680000000001</v>
      </c>
      <c r="H892">
        <v>-141.95373000000001</v>
      </c>
    </row>
    <row r="893" spans="1:8" x14ac:dyDescent="0.25">
      <c r="A893" t="s">
        <v>2991</v>
      </c>
      <c r="B893">
        <v>71899</v>
      </c>
      <c r="C893" s="1">
        <v>40219</v>
      </c>
      <c r="D893" t="s">
        <v>2992</v>
      </c>
      <c r="E893">
        <v>6</v>
      </c>
      <c r="F893">
        <v>3</v>
      </c>
      <c r="G893">
        <v>-12.10106</v>
      </c>
      <c r="H893">
        <v>-141.95322999999999</v>
      </c>
    </row>
    <row r="894" spans="1:8" x14ac:dyDescent="0.25">
      <c r="A894" t="s">
        <v>2993</v>
      </c>
      <c r="B894">
        <v>71899</v>
      </c>
      <c r="C894" s="1">
        <v>40219</v>
      </c>
      <c r="D894" t="s">
        <v>2994</v>
      </c>
      <c r="E894">
        <v>4</v>
      </c>
      <c r="F894">
        <v>1</v>
      </c>
      <c r="G894">
        <v>-12.10111</v>
      </c>
      <c r="H894">
        <v>-141.95314999999999</v>
      </c>
    </row>
    <row r="895" spans="1:8" x14ac:dyDescent="0.25">
      <c r="A895" t="s">
        <v>2997</v>
      </c>
      <c r="B895">
        <v>71899</v>
      </c>
      <c r="C895" s="1">
        <v>40220</v>
      </c>
      <c r="D895" t="s">
        <v>2998</v>
      </c>
      <c r="E895">
        <v>5</v>
      </c>
      <c r="F895">
        <v>2</v>
      </c>
      <c r="G895">
        <v>-12.101000000000001</v>
      </c>
      <c r="H895">
        <v>-141.95317</v>
      </c>
    </row>
    <row r="896" spans="1:8" x14ac:dyDescent="0.25">
      <c r="A896" t="s">
        <v>2999</v>
      </c>
      <c r="B896">
        <v>71899</v>
      </c>
      <c r="C896" s="1">
        <v>40220</v>
      </c>
      <c r="D896" t="s">
        <v>3000</v>
      </c>
      <c r="E896">
        <v>4</v>
      </c>
      <c r="F896">
        <v>2</v>
      </c>
      <c r="G896">
        <v>-12.101380000000001</v>
      </c>
      <c r="H896">
        <v>-141.95312000000001</v>
      </c>
    </row>
    <row r="897" spans="1:8" x14ac:dyDescent="0.25">
      <c r="A897" t="s">
        <v>3002</v>
      </c>
      <c r="B897">
        <v>71899</v>
      </c>
      <c r="C897" s="1">
        <v>40220</v>
      </c>
      <c r="D897" t="s">
        <v>3003</v>
      </c>
      <c r="E897">
        <v>6</v>
      </c>
      <c r="F897">
        <v>2</v>
      </c>
      <c r="G897">
        <v>-12.10136</v>
      </c>
      <c r="H897">
        <v>-141.95335</v>
      </c>
    </row>
    <row r="898" spans="1:8" x14ac:dyDescent="0.25">
      <c r="A898" t="s">
        <v>3006</v>
      </c>
      <c r="B898">
        <v>71899</v>
      </c>
      <c r="C898" s="1">
        <v>40220</v>
      </c>
      <c r="D898" t="s">
        <v>3007</v>
      </c>
      <c r="E898">
        <v>3</v>
      </c>
      <c r="F898">
        <v>2</v>
      </c>
      <c r="G898">
        <v>-12.10088</v>
      </c>
      <c r="H898">
        <v>-141.95332999999999</v>
      </c>
    </row>
    <row r="899" spans="1:8" x14ac:dyDescent="0.25">
      <c r="A899" t="s">
        <v>3010</v>
      </c>
      <c r="B899">
        <v>71899</v>
      </c>
      <c r="C899" s="1">
        <v>40221</v>
      </c>
      <c r="D899" t="s">
        <v>3011</v>
      </c>
      <c r="E899">
        <v>5</v>
      </c>
      <c r="F899">
        <v>1</v>
      </c>
      <c r="G899">
        <v>-12.10108</v>
      </c>
      <c r="H899">
        <v>-141.95322999999999</v>
      </c>
    </row>
    <row r="900" spans="1:8" x14ac:dyDescent="0.25">
      <c r="A900" t="s">
        <v>3016</v>
      </c>
      <c r="B900">
        <v>71899</v>
      </c>
      <c r="C900" s="1">
        <v>40221</v>
      </c>
      <c r="D900" t="s">
        <v>3017</v>
      </c>
      <c r="E900">
        <v>5</v>
      </c>
      <c r="F900">
        <v>1</v>
      </c>
      <c r="G900">
        <v>-12.101050000000001</v>
      </c>
      <c r="H900">
        <v>-141.95323999999999</v>
      </c>
    </row>
    <row r="901" spans="1:8" x14ac:dyDescent="0.25">
      <c r="A901" t="s">
        <v>3018</v>
      </c>
      <c r="B901">
        <v>71899</v>
      </c>
      <c r="C901" s="1">
        <v>40221</v>
      </c>
      <c r="D901" t="s">
        <v>3019</v>
      </c>
      <c r="E901">
        <v>5</v>
      </c>
      <c r="F901">
        <v>3</v>
      </c>
      <c r="G901">
        <v>-12.1013</v>
      </c>
      <c r="H901">
        <v>-141.95331999999999</v>
      </c>
    </row>
    <row r="902" spans="1:8" x14ac:dyDescent="0.25">
      <c r="A902" t="s">
        <v>3032</v>
      </c>
      <c r="B902">
        <v>71899</v>
      </c>
      <c r="C902" s="1">
        <v>40222</v>
      </c>
      <c r="D902" t="s">
        <v>3033</v>
      </c>
      <c r="E902">
        <v>4</v>
      </c>
      <c r="F902">
        <v>3</v>
      </c>
      <c r="G902">
        <v>-12.100960000000001</v>
      </c>
      <c r="H902">
        <v>-141.95307</v>
      </c>
    </row>
    <row r="903" spans="1:8" x14ac:dyDescent="0.25">
      <c r="A903" t="s">
        <v>3034</v>
      </c>
      <c r="B903">
        <v>71899</v>
      </c>
      <c r="C903" s="1">
        <v>40222</v>
      </c>
      <c r="D903" t="s">
        <v>3035</v>
      </c>
      <c r="E903">
        <v>5</v>
      </c>
      <c r="F903">
        <v>1</v>
      </c>
      <c r="G903">
        <v>-12.10089</v>
      </c>
      <c r="H903">
        <v>-141.95337000000001</v>
      </c>
    </row>
    <row r="904" spans="1:8" x14ac:dyDescent="0.25">
      <c r="A904" t="s">
        <v>3038</v>
      </c>
      <c r="B904">
        <v>71899</v>
      </c>
      <c r="C904" s="1">
        <v>40222</v>
      </c>
      <c r="D904" t="s">
        <v>851</v>
      </c>
      <c r="E904">
        <v>5</v>
      </c>
      <c r="F904">
        <v>2</v>
      </c>
      <c r="G904">
        <v>-12.10093</v>
      </c>
      <c r="H904">
        <v>-141.95317</v>
      </c>
    </row>
    <row r="905" spans="1:8" x14ac:dyDescent="0.25">
      <c r="A905" t="s">
        <v>3039</v>
      </c>
      <c r="B905">
        <v>71899</v>
      </c>
      <c r="C905" s="1">
        <v>40222</v>
      </c>
      <c r="D905" t="s">
        <v>3040</v>
      </c>
      <c r="E905">
        <v>6</v>
      </c>
      <c r="F905">
        <v>1</v>
      </c>
      <c r="G905">
        <v>-12.10098</v>
      </c>
      <c r="H905">
        <v>-141.95322999999999</v>
      </c>
    </row>
    <row r="906" spans="1:8" x14ac:dyDescent="0.25">
      <c r="A906" t="s">
        <v>3043</v>
      </c>
      <c r="B906">
        <v>71899</v>
      </c>
      <c r="C906" s="1">
        <v>40223</v>
      </c>
      <c r="D906" t="s">
        <v>3044</v>
      </c>
      <c r="E906">
        <v>6</v>
      </c>
      <c r="F906">
        <v>1</v>
      </c>
      <c r="G906">
        <v>-12.101240000000001</v>
      </c>
      <c r="H906">
        <v>-141.95325</v>
      </c>
    </row>
    <row r="907" spans="1:8" x14ac:dyDescent="0.25">
      <c r="A907" t="s">
        <v>3045</v>
      </c>
      <c r="B907">
        <v>71899</v>
      </c>
      <c r="C907" s="1">
        <v>40223</v>
      </c>
      <c r="D907" t="s">
        <v>3046</v>
      </c>
      <c r="E907">
        <v>4</v>
      </c>
      <c r="F907">
        <v>2</v>
      </c>
      <c r="G907">
        <v>-12.101470000000001</v>
      </c>
      <c r="H907">
        <v>-141.95299</v>
      </c>
    </row>
    <row r="908" spans="1:8" x14ac:dyDescent="0.25">
      <c r="A908" t="s">
        <v>3047</v>
      </c>
      <c r="B908">
        <v>71899</v>
      </c>
      <c r="C908" s="1">
        <v>40223</v>
      </c>
      <c r="D908" t="s">
        <v>3048</v>
      </c>
      <c r="E908">
        <v>5</v>
      </c>
      <c r="F908">
        <v>2</v>
      </c>
      <c r="G908">
        <v>-12.101459999999999</v>
      </c>
      <c r="H908">
        <v>-141.95312999999999</v>
      </c>
    </row>
    <row r="909" spans="1:8" x14ac:dyDescent="0.25">
      <c r="A909" t="s">
        <v>3049</v>
      </c>
      <c r="B909">
        <v>71899</v>
      </c>
      <c r="C909" s="1">
        <v>40223</v>
      </c>
      <c r="D909" t="s">
        <v>3050</v>
      </c>
      <c r="E909">
        <v>4</v>
      </c>
      <c r="F909">
        <v>3</v>
      </c>
      <c r="G909">
        <v>-12.10103</v>
      </c>
      <c r="H909">
        <v>-141.95346000000001</v>
      </c>
    </row>
    <row r="910" spans="1:8" x14ac:dyDescent="0.25">
      <c r="A910" t="s">
        <v>3053</v>
      </c>
      <c r="B910">
        <v>71899</v>
      </c>
      <c r="C910" s="1">
        <v>40223</v>
      </c>
      <c r="D910" t="s">
        <v>3054</v>
      </c>
      <c r="E910">
        <v>5</v>
      </c>
      <c r="F910">
        <v>1</v>
      </c>
      <c r="G910">
        <v>-12.10108</v>
      </c>
      <c r="H910">
        <v>-141.95329000000001</v>
      </c>
    </row>
    <row r="911" spans="1:8" x14ac:dyDescent="0.25">
      <c r="A911" t="s">
        <v>3055</v>
      </c>
      <c r="B911">
        <v>71899</v>
      </c>
      <c r="C911" s="1">
        <v>40224</v>
      </c>
      <c r="D911" t="s">
        <v>3056</v>
      </c>
      <c r="E911">
        <v>5</v>
      </c>
      <c r="F911">
        <v>1</v>
      </c>
      <c r="G911">
        <v>-12.10084</v>
      </c>
      <c r="H911">
        <v>-141.95322999999999</v>
      </c>
    </row>
    <row r="912" spans="1:8" x14ac:dyDescent="0.25">
      <c r="A912" t="s">
        <v>3057</v>
      </c>
      <c r="B912">
        <v>71899</v>
      </c>
      <c r="C912" s="1">
        <v>40224</v>
      </c>
      <c r="D912" t="s">
        <v>3058</v>
      </c>
      <c r="E912">
        <v>5</v>
      </c>
      <c r="F912">
        <v>2</v>
      </c>
      <c r="G912">
        <v>-12.10111</v>
      </c>
      <c r="H912">
        <v>-141.95326</v>
      </c>
    </row>
    <row r="913" spans="1:8" x14ac:dyDescent="0.25">
      <c r="A913" t="s">
        <v>3059</v>
      </c>
      <c r="B913">
        <v>71899</v>
      </c>
      <c r="C913" s="1">
        <v>40224</v>
      </c>
      <c r="D913" t="s">
        <v>3060</v>
      </c>
      <c r="E913">
        <v>8</v>
      </c>
      <c r="F913">
        <v>1</v>
      </c>
      <c r="G913">
        <v>-12.10106</v>
      </c>
      <c r="H913">
        <v>-141.95325</v>
      </c>
    </row>
    <row r="914" spans="1:8" x14ac:dyDescent="0.25">
      <c r="A914" t="s">
        <v>3061</v>
      </c>
      <c r="B914">
        <v>71899</v>
      </c>
      <c r="C914" s="1">
        <v>40224</v>
      </c>
      <c r="D914" t="s">
        <v>3062</v>
      </c>
      <c r="E914">
        <v>6</v>
      </c>
      <c r="F914">
        <v>2</v>
      </c>
      <c r="G914">
        <v>-12.10092</v>
      </c>
      <c r="H914">
        <v>-141.95335</v>
      </c>
    </row>
    <row r="915" spans="1:8" x14ac:dyDescent="0.25">
      <c r="A915" t="s">
        <v>3063</v>
      </c>
      <c r="B915">
        <v>71899</v>
      </c>
      <c r="C915" s="1">
        <v>40224</v>
      </c>
      <c r="D915" t="s">
        <v>3064</v>
      </c>
      <c r="E915">
        <v>4</v>
      </c>
      <c r="F915">
        <v>3</v>
      </c>
      <c r="G915">
        <v>-12.10097</v>
      </c>
      <c r="H915">
        <v>-141.95335</v>
      </c>
    </row>
    <row r="916" spans="1:8" x14ac:dyDescent="0.25">
      <c r="A916" t="s">
        <v>3065</v>
      </c>
      <c r="B916">
        <v>71899</v>
      </c>
      <c r="C916" s="1">
        <v>40224</v>
      </c>
      <c r="D916" t="s">
        <v>3066</v>
      </c>
      <c r="E916">
        <v>4</v>
      </c>
      <c r="F916">
        <v>3</v>
      </c>
      <c r="G916">
        <v>-12.10092</v>
      </c>
      <c r="H916">
        <v>-141.95391000000001</v>
      </c>
    </row>
    <row r="917" spans="1:8" x14ac:dyDescent="0.25">
      <c r="A917" t="s">
        <v>3067</v>
      </c>
      <c r="B917">
        <v>71899</v>
      </c>
      <c r="C917" s="1">
        <v>40224</v>
      </c>
      <c r="D917" t="s">
        <v>3068</v>
      </c>
      <c r="E917">
        <v>6</v>
      </c>
      <c r="F917">
        <v>1</v>
      </c>
      <c r="G917">
        <v>-12.10101</v>
      </c>
      <c r="H917">
        <v>-141.95325</v>
      </c>
    </row>
    <row r="918" spans="1:8" x14ac:dyDescent="0.25">
      <c r="A918" t="s">
        <v>3071</v>
      </c>
      <c r="B918">
        <v>71899</v>
      </c>
      <c r="C918" s="1">
        <v>40225</v>
      </c>
      <c r="D918" t="s">
        <v>3072</v>
      </c>
      <c r="E918">
        <v>5</v>
      </c>
      <c r="F918">
        <v>1</v>
      </c>
      <c r="G918">
        <v>-12.10112</v>
      </c>
      <c r="H918">
        <v>-141.95323999999999</v>
      </c>
    </row>
    <row r="919" spans="1:8" x14ac:dyDescent="0.25">
      <c r="A919" t="s">
        <v>3073</v>
      </c>
      <c r="B919">
        <v>71899</v>
      </c>
      <c r="C919" s="1">
        <v>40225</v>
      </c>
      <c r="D919" t="s">
        <v>3074</v>
      </c>
      <c r="E919">
        <v>6</v>
      </c>
      <c r="F919">
        <v>1</v>
      </c>
      <c r="G919">
        <v>-12.10108</v>
      </c>
      <c r="H919">
        <v>-141.95329000000001</v>
      </c>
    </row>
    <row r="920" spans="1:8" x14ac:dyDescent="0.25">
      <c r="A920" t="s">
        <v>3075</v>
      </c>
      <c r="B920">
        <v>71899</v>
      </c>
      <c r="C920" s="1">
        <v>40225</v>
      </c>
      <c r="D920" t="s">
        <v>3076</v>
      </c>
      <c r="E920">
        <v>4</v>
      </c>
      <c r="F920">
        <v>2</v>
      </c>
      <c r="G920">
        <v>-12.101039999999999</v>
      </c>
      <c r="H920">
        <v>-141.95335</v>
      </c>
    </row>
    <row r="921" spans="1:8" x14ac:dyDescent="0.25">
      <c r="A921" t="s">
        <v>3079</v>
      </c>
      <c r="B921">
        <v>71899</v>
      </c>
      <c r="C921" s="1">
        <v>40225</v>
      </c>
      <c r="D921" t="s">
        <v>3080</v>
      </c>
      <c r="E921">
        <v>4</v>
      </c>
      <c r="F921">
        <v>1</v>
      </c>
      <c r="G921">
        <v>-12.101039999999999</v>
      </c>
      <c r="H921">
        <v>-141.95329000000001</v>
      </c>
    </row>
    <row r="922" spans="1:8" x14ac:dyDescent="0.25">
      <c r="A922" t="s">
        <v>3081</v>
      </c>
      <c r="B922">
        <v>71899</v>
      </c>
      <c r="C922" s="1">
        <v>40225</v>
      </c>
      <c r="D922" t="s">
        <v>3082</v>
      </c>
      <c r="E922">
        <v>4</v>
      </c>
      <c r="F922">
        <v>4</v>
      </c>
      <c r="G922">
        <v>-12.10055</v>
      </c>
      <c r="H922">
        <v>-141.95348999999999</v>
      </c>
    </row>
    <row r="923" spans="1:8" x14ac:dyDescent="0.25">
      <c r="A923" t="s">
        <v>3085</v>
      </c>
      <c r="B923">
        <v>71899</v>
      </c>
      <c r="C923" s="1">
        <v>40226</v>
      </c>
      <c r="D923" t="s">
        <v>3086</v>
      </c>
      <c r="E923">
        <v>5</v>
      </c>
      <c r="F923">
        <v>2</v>
      </c>
      <c r="G923">
        <v>-12.1012</v>
      </c>
      <c r="H923">
        <v>-141.95295999999999</v>
      </c>
    </row>
    <row r="924" spans="1:8" x14ac:dyDescent="0.25">
      <c r="A924" t="s">
        <v>3087</v>
      </c>
      <c r="B924">
        <v>71899</v>
      </c>
      <c r="C924" s="1">
        <v>40226</v>
      </c>
      <c r="D924" t="s">
        <v>3088</v>
      </c>
      <c r="E924">
        <v>5</v>
      </c>
      <c r="F924">
        <v>1</v>
      </c>
      <c r="G924">
        <v>-12.100910000000001</v>
      </c>
      <c r="H924">
        <v>-141.95331999999999</v>
      </c>
    </row>
    <row r="925" spans="1:8" x14ac:dyDescent="0.25">
      <c r="A925" t="s">
        <v>3089</v>
      </c>
      <c r="B925">
        <v>71899</v>
      </c>
      <c r="C925" s="1">
        <v>40226</v>
      </c>
      <c r="D925" t="s">
        <v>3090</v>
      </c>
      <c r="E925">
        <v>4</v>
      </c>
      <c r="F925">
        <v>2</v>
      </c>
      <c r="G925">
        <v>-12.10087</v>
      </c>
      <c r="H925">
        <v>-141.95307</v>
      </c>
    </row>
    <row r="926" spans="1:8" x14ac:dyDescent="0.25">
      <c r="A926" t="s">
        <v>3091</v>
      </c>
      <c r="B926">
        <v>71899</v>
      </c>
      <c r="C926" s="1">
        <v>40226</v>
      </c>
      <c r="D926" t="s">
        <v>3092</v>
      </c>
      <c r="E926">
        <v>4</v>
      </c>
      <c r="F926">
        <v>3</v>
      </c>
      <c r="G926">
        <v>-12.101039999999999</v>
      </c>
      <c r="H926">
        <v>-141.95314999999999</v>
      </c>
    </row>
    <row r="927" spans="1:8" x14ac:dyDescent="0.25">
      <c r="A927" t="s">
        <v>3093</v>
      </c>
      <c r="B927">
        <v>71899</v>
      </c>
      <c r="C927" s="1">
        <v>40226</v>
      </c>
      <c r="D927" t="s">
        <v>3094</v>
      </c>
      <c r="E927">
        <v>6</v>
      </c>
      <c r="F927">
        <v>2</v>
      </c>
      <c r="G927">
        <v>-12.101179999999999</v>
      </c>
      <c r="H927">
        <v>-141.95319000000001</v>
      </c>
    </row>
    <row r="928" spans="1:8" x14ac:dyDescent="0.25">
      <c r="A928" t="s">
        <v>3095</v>
      </c>
      <c r="B928">
        <v>71899</v>
      </c>
      <c r="C928" s="1">
        <v>40226</v>
      </c>
      <c r="D928" t="s">
        <v>3096</v>
      </c>
      <c r="E928">
        <v>5</v>
      </c>
      <c r="F928">
        <v>2</v>
      </c>
      <c r="G928">
        <v>-12.100989999999999</v>
      </c>
      <c r="H928">
        <v>-141.95331999999999</v>
      </c>
    </row>
    <row r="929" spans="1:8" x14ac:dyDescent="0.25">
      <c r="A929" t="s">
        <v>3097</v>
      </c>
      <c r="B929">
        <v>71899</v>
      </c>
      <c r="C929" s="1">
        <v>40226</v>
      </c>
      <c r="D929" t="s">
        <v>3098</v>
      </c>
      <c r="E929">
        <v>5</v>
      </c>
      <c r="F929">
        <v>1</v>
      </c>
      <c r="G929">
        <v>-12.10094</v>
      </c>
      <c r="H929">
        <v>-141.95320000000001</v>
      </c>
    </row>
    <row r="930" spans="1:8" x14ac:dyDescent="0.25">
      <c r="A930" t="s">
        <v>3107</v>
      </c>
      <c r="B930">
        <v>71899</v>
      </c>
      <c r="C930" s="1">
        <v>40227</v>
      </c>
      <c r="D930" t="s">
        <v>3108</v>
      </c>
      <c r="E930">
        <v>5</v>
      </c>
      <c r="F930">
        <v>2</v>
      </c>
      <c r="G930">
        <v>-12.101240000000001</v>
      </c>
      <c r="H930">
        <v>-141.95322999999999</v>
      </c>
    </row>
    <row r="931" spans="1:8" x14ac:dyDescent="0.25">
      <c r="A931" t="s">
        <v>3109</v>
      </c>
      <c r="B931">
        <v>71899</v>
      </c>
      <c r="C931" s="1">
        <v>40227</v>
      </c>
      <c r="D931" t="s">
        <v>3110</v>
      </c>
      <c r="E931">
        <v>4</v>
      </c>
      <c r="F931">
        <v>4</v>
      </c>
      <c r="G931">
        <v>-12.10112</v>
      </c>
      <c r="H931">
        <v>-141.95316</v>
      </c>
    </row>
    <row r="932" spans="1:8" x14ac:dyDescent="0.25">
      <c r="A932" t="s">
        <v>3111</v>
      </c>
      <c r="B932">
        <v>71899</v>
      </c>
      <c r="C932" s="1">
        <v>40227</v>
      </c>
      <c r="D932" t="s">
        <v>353</v>
      </c>
      <c r="E932">
        <v>4</v>
      </c>
      <c r="F932">
        <v>1</v>
      </c>
      <c r="G932">
        <v>-12.101100000000001</v>
      </c>
      <c r="H932">
        <v>-141.95337000000001</v>
      </c>
    </row>
    <row r="933" spans="1:8" x14ac:dyDescent="0.25">
      <c r="A933" t="s">
        <v>3112</v>
      </c>
      <c r="B933">
        <v>71899</v>
      </c>
      <c r="C933" s="1">
        <v>40227</v>
      </c>
      <c r="D933" t="s">
        <v>3113</v>
      </c>
      <c r="E933">
        <v>6</v>
      </c>
      <c r="F933">
        <v>3</v>
      </c>
      <c r="G933">
        <v>-12.10111</v>
      </c>
      <c r="H933">
        <v>-141.95330000000001</v>
      </c>
    </row>
    <row r="934" spans="1:8" x14ac:dyDescent="0.25">
      <c r="A934" t="s">
        <v>3119</v>
      </c>
      <c r="B934">
        <v>71899</v>
      </c>
      <c r="C934" s="1">
        <v>40228</v>
      </c>
      <c r="D934" t="s">
        <v>3120</v>
      </c>
      <c r="E934">
        <v>4</v>
      </c>
      <c r="F934">
        <v>1</v>
      </c>
      <c r="G934">
        <v>-12.10097</v>
      </c>
      <c r="H934">
        <v>-141.95340999999999</v>
      </c>
    </row>
    <row r="935" spans="1:8" x14ac:dyDescent="0.25">
      <c r="A935" t="s">
        <v>3121</v>
      </c>
      <c r="B935">
        <v>71899</v>
      </c>
      <c r="C935" s="1">
        <v>40228</v>
      </c>
      <c r="D935" t="s">
        <v>367</v>
      </c>
      <c r="E935">
        <v>7</v>
      </c>
      <c r="F935">
        <v>1</v>
      </c>
      <c r="G935">
        <v>-12.10103</v>
      </c>
      <c r="H935">
        <v>-141.95320000000001</v>
      </c>
    </row>
    <row r="936" spans="1:8" x14ac:dyDescent="0.25">
      <c r="A936" t="s">
        <v>3122</v>
      </c>
      <c r="B936">
        <v>71899</v>
      </c>
      <c r="C936" s="1">
        <v>40228</v>
      </c>
      <c r="D936" t="s">
        <v>3123</v>
      </c>
      <c r="E936">
        <v>6</v>
      </c>
      <c r="F936">
        <v>1</v>
      </c>
      <c r="G936">
        <v>-12.10107</v>
      </c>
      <c r="H936">
        <v>-141.95321999999999</v>
      </c>
    </row>
    <row r="937" spans="1:8" x14ac:dyDescent="0.25">
      <c r="A937" t="s">
        <v>3134</v>
      </c>
      <c r="B937">
        <v>71899</v>
      </c>
      <c r="C937" s="1">
        <v>40229</v>
      </c>
      <c r="D937" t="s">
        <v>3135</v>
      </c>
      <c r="E937">
        <v>5</v>
      </c>
      <c r="F937">
        <v>2</v>
      </c>
      <c r="G937">
        <v>-12.10101</v>
      </c>
      <c r="H937">
        <v>-141.95318</v>
      </c>
    </row>
    <row r="938" spans="1:8" x14ac:dyDescent="0.25">
      <c r="A938" t="s">
        <v>3136</v>
      </c>
      <c r="B938">
        <v>71899</v>
      </c>
      <c r="C938" s="1">
        <v>40229</v>
      </c>
      <c r="D938" t="s">
        <v>3137</v>
      </c>
      <c r="E938">
        <v>7</v>
      </c>
      <c r="F938">
        <v>1</v>
      </c>
      <c r="G938">
        <v>-12.10121</v>
      </c>
      <c r="H938">
        <v>-141.95321000000001</v>
      </c>
    </row>
    <row r="939" spans="1:8" x14ac:dyDescent="0.25">
      <c r="A939" t="s">
        <v>3138</v>
      </c>
      <c r="B939">
        <v>71899</v>
      </c>
      <c r="C939" s="1">
        <v>40229</v>
      </c>
      <c r="D939" t="s">
        <v>3139</v>
      </c>
      <c r="E939">
        <v>5</v>
      </c>
      <c r="F939">
        <v>1</v>
      </c>
      <c r="G939">
        <v>-12.10125</v>
      </c>
      <c r="H939">
        <v>-141.95320000000001</v>
      </c>
    </row>
    <row r="940" spans="1:8" x14ac:dyDescent="0.25">
      <c r="A940" t="s">
        <v>3148</v>
      </c>
      <c r="B940">
        <v>71899</v>
      </c>
      <c r="C940" s="1">
        <v>40230</v>
      </c>
      <c r="D940" t="s">
        <v>3149</v>
      </c>
      <c r="E940">
        <v>6</v>
      </c>
      <c r="F940">
        <v>1</v>
      </c>
      <c r="G940">
        <v>-12.101100000000001</v>
      </c>
      <c r="H940">
        <v>-141.95325</v>
      </c>
    </row>
    <row r="941" spans="1:8" x14ac:dyDescent="0.25">
      <c r="A941" t="s">
        <v>3150</v>
      </c>
      <c r="B941">
        <v>71899</v>
      </c>
      <c r="C941" s="1">
        <v>40230</v>
      </c>
      <c r="D941" t="s">
        <v>3151</v>
      </c>
      <c r="E941">
        <v>6</v>
      </c>
      <c r="F941">
        <v>1</v>
      </c>
      <c r="G941">
        <v>-12.101139999999999</v>
      </c>
      <c r="H941">
        <v>-141.95334</v>
      </c>
    </row>
    <row r="942" spans="1:8" x14ac:dyDescent="0.25">
      <c r="A942" t="s">
        <v>3152</v>
      </c>
      <c r="B942">
        <v>71899</v>
      </c>
      <c r="C942" s="1">
        <v>40230</v>
      </c>
      <c r="D942" t="s">
        <v>985</v>
      </c>
      <c r="E942">
        <v>5</v>
      </c>
      <c r="F942">
        <v>2</v>
      </c>
      <c r="G942">
        <v>-12.101039999999999</v>
      </c>
      <c r="H942">
        <v>-141.95327</v>
      </c>
    </row>
    <row r="943" spans="1:8" x14ac:dyDescent="0.25">
      <c r="A943" t="s">
        <v>3153</v>
      </c>
      <c r="B943">
        <v>71899</v>
      </c>
      <c r="C943" s="1">
        <v>40230</v>
      </c>
      <c r="D943" t="s">
        <v>3154</v>
      </c>
      <c r="E943">
        <v>5</v>
      </c>
      <c r="F943">
        <v>1</v>
      </c>
      <c r="G943">
        <v>-12.10107</v>
      </c>
      <c r="H943">
        <v>-141.95322999999999</v>
      </c>
    </row>
    <row r="944" spans="1:8" x14ac:dyDescent="0.25">
      <c r="A944" t="s">
        <v>3155</v>
      </c>
      <c r="B944">
        <v>71899</v>
      </c>
      <c r="C944" s="1">
        <v>40230</v>
      </c>
      <c r="D944" t="s">
        <v>3156</v>
      </c>
      <c r="E944">
        <v>4</v>
      </c>
      <c r="F944">
        <v>1</v>
      </c>
      <c r="G944">
        <v>-12.10102</v>
      </c>
      <c r="H944">
        <v>-141.95321999999999</v>
      </c>
    </row>
    <row r="945" spans="1:8" x14ac:dyDescent="0.25">
      <c r="A945" t="s">
        <v>3161</v>
      </c>
      <c r="B945">
        <v>71899</v>
      </c>
      <c r="C945" s="1">
        <v>40231</v>
      </c>
      <c r="D945" t="s">
        <v>3162</v>
      </c>
      <c r="E945">
        <v>6</v>
      </c>
      <c r="F945">
        <v>1</v>
      </c>
      <c r="G945">
        <v>-12.10103</v>
      </c>
      <c r="H945">
        <v>-141.95331999999999</v>
      </c>
    </row>
    <row r="946" spans="1:8" x14ac:dyDescent="0.25">
      <c r="A946" t="s">
        <v>3163</v>
      </c>
      <c r="B946">
        <v>71899</v>
      </c>
      <c r="C946" s="1">
        <v>40231</v>
      </c>
      <c r="D946" t="s">
        <v>3164</v>
      </c>
      <c r="E946">
        <v>6</v>
      </c>
      <c r="F946">
        <v>2</v>
      </c>
      <c r="G946">
        <v>-12.1012</v>
      </c>
      <c r="H946">
        <v>-141.95328000000001</v>
      </c>
    </row>
    <row r="947" spans="1:8" x14ac:dyDescent="0.25">
      <c r="A947" t="s">
        <v>3165</v>
      </c>
      <c r="B947">
        <v>71899</v>
      </c>
      <c r="C947" s="1">
        <v>40231</v>
      </c>
      <c r="D947" t="s">
        <v>3166</v>
      </c>
      <c r="E947">
        <v>6</v>
      </c>
      <c r="F947">
        <v>2</v>
      </c>
      <c r="G947">
        <v>-12.101240000000001</v>
      </c>
      <c r="H947">
        <v>-141.95328000000001</v>
      </c>
    </row>
    <row r="948" spans="1:8" x14ac:dyDescent="0.25">
      <c r="A948" t="s">
        <v>3167</v>
      </c>
      <c r="B948">
        <v>71899</v>
      </c>
      <c r="C948" s="1">
        <v>40231</v>
      </c>
      <c r="D948" t="s">
        <v>3168</v>
      </c>
      <c r="E948">
        <v>3</v>
      </c>
      <c r="F948">
        <v>1</v>
      </c>
      <c r="G948">
        <v>-12.10084</v>
      </c>
      <c r="H948">
        <v>-141.95344</v>
      </c>
    </row>
    <row r="949" spans="1:8" x14ac:dyDescent="0.25">
      <c r="A949" t="s">
        <v>3169</v>
      </c>
      <c r="B949">
        <v>71899</v>
      </c>
      <c r="C949" s="1">
        <v>40231</v>
      </c>
      <c r="D949" t="s">
        <v>3170</v>
      </c>
      <c r="E949">
        <v>5</v>
      </c>
      <c r="F949">
        <v>3</v>
      </c>
      <c r="G949">
        <v>-12.10106</v>
      </c>
      <c r="H949">
        <v>-141.95323999999999</v>
      </c>
    </row>
    <row r="950" spans="1:8" x14ac:dyDescent="0.25">
      <c r="A950" t="s">
        <v>3171</v>
      </c>
      <c r="B950">
        <v>71899</v>
      </c>
      <c r="C950" s="1">
        <v>40231</v>
      </c>
      <c r="D950" t="s">
        <v>3172</v>
      </c>
      <c r="E950">
        <v>6</v>
      </c>
      <c r="F950">
        <v>1</v>
      </c>
      <c r="G950">
        <v>-12.100849999999999</v>
      </c>
      <c r="H950">
        <v>-141.95340999999999</v>
      </c>
    </row>
    <row r="951" spans="1:8" x14ac:dyDescent="0.25">
      <c r="A951" t="s">
        <v>3173</v>
      </c>
      <c r="B951">
        <v>71899</v>
      </c>
      <c r="C951" s="1">
        <v>40232</v>
      </c>
      <c r="D951" t="s">
        <v>3174</v>
      </c>
      <c r="E951">
        <v>5</v>
      </c>
      <c r="F951">
        <v>1</v>
      </c>
      <c r="G951">
        <v>-12.100960000000001</v>
      </c>
      <c r="H951">
        <v>-141.95332999999999</v>
      </c>
    </row>
    <row r="952" spans="1:8" x14ac:dyDescent="0.25">
      <c r="A952" t="s">
        <v>3180</v>
      </c>
      <c r="B952">
        <v>71899</v>
      </c>
      <c r="C952" s="1">
        <v>40232</v>
      </c>
      <c r="D952" t="s">
        <v>3181</v>
      </c>
      <c r="E952">
        <v>6</v>
      </c>
      <c r="F952">
        <v>2</v>
      </c>
      <c r="G952">
        <v>-12.100949999999999</v>
      </c>
      <c r="H952">
        <v>-141.95316</v>
      </c>
    </row>
    <row r="953" spans="1:8" x14ac:dyDescent="0.25">
      <c r="A953" t="s">
        <v>3183</v>
      </c>
      <c r="B953">
        <v>71899</v>
      </c>
      <c r="C953" s="1">
        <v>40232</v>
      </c>
      <c r="D953" t="s">
        <v>3184</v>
      </c>
      <c r="E953">
        <v>4</v>
      </c>
      <c r="F953">
        <v>3</v>
      </c>
      <c r="G953">
        <v>-12.101100000000001</v>
      </c>
      <c r="H953">
        <v>-141.95337000000001</v>
      </c>
    </row>
    <row r="954" spans="1:8" x14ac:dyDescent="0.25">
      <c r="A954" t="s">
        <v>3185</v>
      </c>
      <c r="B954">
        <v>71899</v>
      </c>
      <c r="C954" s="1">
        <v>40232</v>
      </c>
      <c r="D954" t="s">
        <v>3186</v>
      </c>
      <c r="E954">
        <v>5</v>
      </c>
      <c r="F954">
        <v>4</v>
      </c>
      <c r="G954">
        <v>-12.10144</v>
      </c>
      <c r="H954">
        <v>-141.95349999999999</v>
      </c>
    </row>
    <row r="955" spans="1:8" x14ac:dyDescent="0.25">
      <c r="A955" t="s">
        <v>3189</v>
      </c>
      <c r="B955">
        <v>71899</v>
      </c>
      <c r="C955" s="1">
        <v>40233</v>
      </c>
      <c r="D955" t="s">
        <v>3190</v>
      </c>
      <c r="E955">
        <v>5</v>
      </c>
      <c r="F955">
        <v>1</v>
      </c>
      <c r="G955">
        <v>-12.101139999999999</v>
      </c>
      <c r="H955">
        <v>-141.95325</v>
      </c>
    </row>
    <row r="956" spans="1:8" x14ac:dyDescent="0.25">
      <c r="A956" t="s">
        <v>3193</v>
      </c>
      <c r="B956">
        <v>71899</v>
      </c>
      <c r="C956" s="1">
        <v>40233</v>
      </c>
      <c r="D956" t="s">
        <v>2129</v>
      </c>
      <c r="E956">
        <v>6</v>
      </c>
      <c r="F956">
        <v>2</v>
      </c>
      <c r="G956">
        <v>-12.10103</v>
      </c>
      <c r="H956">
        <v>-141.95330000000001</v>
      </c>
    </row>
    <row r="957" spans="1:8" x14ac:dyDescent="0.25">
      <c r="A957" t="s">
        <v>3196</v>
      </c>
      <c r="B957">
        <v>71899</v>
      </c>
      <c r="C957" s="1">
        <v>40233</v>
      </c>
      <c r="D957" t="s">
        <v>3197</v>
      </c>
      <c r="E957">
        <v>5</v>
      </c>
      <c r="F957">
        <v>3</v>
      </c>
      <c r="G957">
        <v>-12.10111</v>
      </c>
      <c r="H957">
        <v>-141.95349999999999</v>
      </c>
    </row>
    <row r="958" spans="1:8" x14ac:dyDescent="0.25">
      <c r="A958" t="s">
        <v>3205</v>
      </c>
      <c r="B958">
        <v>71899</v>
      </c>
      <c r="C958" s="1">
        <v>40234</v>
      </c>
      <c r="D958" t="s">
        <v>3206</v>
      </c>
      <c r="E958">
        <v>5</v>
      </c>
      <c r="F958">
        <v>2</v>
      </c>
      <c r="G958">
        <v>-12.10103</v>
      </c>
      <c r="H958">
        <v>-141.95327</v>
      </c>
    </row>
    <row r="959" spans="1:8" x14ac:dyDescent="0.25">
      <c r="A959" t="s">
        <v>3209</v>
      </c>
      <c r="B959">
        <v>71899</v>
      </c>
      <c r="C959" s="1">
        <v>40234</v>
      </c>
      <c r="D959" t="s">
        <v>3210</v>
      </c>
      <c r="E959">
        <v>5</v>
      </c>
      <c r="F959">
        <v>1</v>
      </c>
      <c r="G959">
        <v>-12.10094</v>
      </c>
      <c r="H959">
        <v>-141.95335</v>
      </c>
    </row>
    <row r="960" spans="1:8" x14ac:dyDescent="0.25">
      <c r="A960" t="s">
        <v>3211</v>
      </c>
      <c r="B960">
        <v>71899</v>
      </c>
      <c r="C960" s="1">
        <v>40234</v>
      </c>
      <c r="D960" t="s">
        <v>3212</v>
      </c>
      <c r="E960">
        <v>5</v>
      </c>
      <c r="F960">
        <v>1</v>
      </c>
      <c r="G960">
        <v>-12.10103</v>
      </c>
      <c r="H960">
        <v>-141.95316</v>
      </c>
    </row>
    <row r="961" spans="1:8" x14ac:dyDescent="0.25">
      <c r="A961" t="s">
        <v>3213</v>
      </c>
      <c r="B961">
        <v>71899</v>
      </c>
      <c r="C961" s="1">
        <v>40234</v>
      </c>
      <c r="D961" t="s">
        <v>3214</v>
      </c>
      <c r="E961">
        <v>6</v>
      </c>
      <c r="F961">
        <v>1</v>
      </c>
      <c r="G961">
        <v>-12.101179999999999</v>
      </c>
      <c r="H961">
        <v>-141.95327</v>
      </c>
    </row>
    <row r="962" spans="1:8" x14ac:dyDescent="0.25">
      <c r="A962" t="s">
        <v>3215</v>
      </c>
      <c r="B962">
        <v>71899</v>
      </c>
      <c r="C962" s="1">
        <v>40235</v>
      </c>
      <c r="D962" t="s">
        <v>3216</v>
      </c>
      <c r="E962">
        <v>7</v>
      </c>
      <c r="F962">
        <v>1</v>
      </c>
      <c r="G962">
        <v>-12.10127</v>
      </c>
      <c r="H962">
        <v>-141.95273</v>
      </c>
    </row>
    <row r="963" spans="1:8" x14ac:dyDescent="0.25">
      <c r="A963" t="s">
        <v>3217</v>
      </c>
      <c r="B963">
        <v>71899</v>
      </c>
      <c r="C963" s="1">
        <v>40235</v>
      </c>
      <c r="D963" t="s">
        <v>3218</v>
      </c>
      <c r="E963">
        <v>4</v>
      </c>
      <c r="F963">
        <v>1</v>
      </c>
      <c r="G963">
        <v>-12.101129999999999</v>
      </c>
      <c r="H963">
        <v>-141.95326</v>
      </c>
    </row>
    <row r="964" spans="1:8" x14ac:dyDescent="0.25">
      <c r="A964" t="s">
        <v>3219</v>
      </c>
      <c r="B964">
        <v>71899</v>
      </c>
      <c r="C964" s="1">
        <v>40235</v>
      </c>
      <c r="D964" t="s">
        <v>3220</v>
      </c>
      <c r="E964">
        <v>5</v>
      </c>
      <c r="F964">
        <v>1</v>
      </c>
      <c r="G964">
        <v>-12.100960000000001</v>
      </c>
      <c r="H964">
        <v>-141.95327</v>
      </c>
    </row>
    <row r="965" spans="1:8" x14ac:dyDescent="0.25">
      <c r="A965" t="s">
        <v>3223</v>
      </c>
      <c r="B965">
        <v>71899</v>
      </c>
      <c r="C965" s="1">
        <v>40235</v>
      </c>
      <c r="D965" t="s">
        <v>3224</v>
      </c>
      <c r="E965">
        <v>7</v>
      </c>
      <c r="F965">
        <v>2</v>
      </c>
      <c r="G965">
        <v>-12.101150000000001</v>
      </c>
      <c r="H965">
        <v>-141.95269999999999</v>
      </c>
    </row>
    <row r="966" spans="1:8" x14ac:dyDescent="0.25">
      <c r="A966" t="s">
        <v>3227</v>
      </c>
      <c r="B966">
        <v>71899</v>
      </c>
      <c r="C966" s="1">
        <v>40235</v>
      </c>
      <c r="D966" t="s">
        <v>3228</v>
      </c>
      <c r="E966">
        <v>7</v>
      </c>
      <c r="F966">
        <v>1</v>
      </c>
      <c r="G966">
        <v>-12.10111</v>
      </c>
      <c r="H966">
        <v>-141.95266000000001</v>
      </c>
    </row>
    <row r="967" spans="1:8" x14ac:dyDescent="0.25">
      <c r="A967" t="s">
        <v>3233</v>
      </c>
      <c r="B967">
        <v>71899</v>
      </c>
      <c r="C967" s="1">
        <v>40236</v>
      </c>
      <c r="D967" t="s">
        <v>3234</v>
      </c>
      <c r="E967">
        <v>5</v>
      </c>
      <c r="F967">
        <v>1</v>
      </c>
      <c r="G967">
        <v>-12.101050000000001</v>
      </c>
      <c r="H967">
        <v>-141.95319000000001</v>
      </c>
    </row>
    <row r="968" spans="1:8" x14ac:dyDescent="0.25">
      <c r="A968" t="s">
        <v>3236</v>
      </c>
      <c r="B968">
        <v>71899</v>
      </c>
      <c r="C968" s="1">
        <v>40236</v>
      </c>
      <c r="D968" t="s">
        <v>493</v>
      </c>
      <c r="E968">
        <v>8</v>
      </c>
      <c r="F968">
        <v>1</v>
      </c>
      <c r="G968">
        <v>-12.101369999999999</v>
      </c>
      <c r="H968">
        <v>-141.95274000000001</v>
      </c>
    </row>
    <row r="969" spans="1:8" x14ac:dyDescent="0.25">
      <c r="A969" t="s">
        <v>3237</v>
      </c>
      <c r="B969">
        <v>71899</v>
      </c>
      <c r="C969" s="1">
        <v>40236</v>
      </c>
      <c r="D969" t="s">
        <v>3238</v>
      </c>
      <c r="E969">
        <v>7</v>
      </c>
      <c r="F969">
        <v>1</v>
      </c>
      <c r="G969">
        <v>-12.10153</v>
      </c>
      <c r="H969">
        <v>-141.95302000000001</v>
      </c>
    </row>
    <row r="970" spans="1:8" x14ac:dyDescent="0.25">
      <c r="A970" t="s">
        <v>3239</v>
      </c>
      <c r="B970">
        <v>71899</v>
      </c>
      <c r="C970" s="1">
        <v>40236</v>
      </c>
      <c r="D970" t="s">
        <v>3240</v>
      </c>
      <c r="E970">
        <v>5</v>
      </c>
      <c r="F970">
        <v>2</v>
      </c>
      <c r="G970">
        <v>-12.10168</v>
      </c>
      <c r="H970">
        <v>-141.95328000000001</v>
      </c>
    </row>
    <row r="971" spans="1:8" x14ac:dyDescent="0.25">
      <c r="A971" t="s">
        <v>3241</v>
      </c>
      <c r="B971">
        <v>71899</v>
      </c>
      <c r="C971" s="1">
        <v>40236</v>
      </c>
      <c r="D971" t="s">
        <v>3242</v>
      </c>
      <c r="E971">
        <v>7</v>
      </c>
      <c r="F971">
        <v>1</v>
      </c>
      <c r="G971">
        <v>-12.101179999999999</v>
      </c>
      <c r="H971">
        <v>-141.95275000000001</v>
      </c>
    </row>
    <row r="972" spans="1:8" x14ac:dyDescent="0.25">
      <c r="A972" t="s">
        <v>3243</v>
      </c>
      <c r="B972">
        <v>71899</v>
      </c>
      <c r="C972" s="1">
        <v>40236</v>
      </c>
      <c r="D972" t="s">
        <v>3244</v>
      </c>
      <c r="E972">
        <v>6</v>
      </c>
      <c r="F972">
        <v>1</v>
      </c>
      <c r="G972">
        <v>-12.101089999999999</v>
      </c>
      <c r="H972">
        <v>-141.95326</v>
      </c>
    </row>
    <row r="973" spans="1:8" x14ac:dyDescent="0.25">
      <c r="A973" t="s">
        <v>3249</v>
      </c>
      <c r="B973">
        <v>71899</v>
      </c>
      <c r="C973" s="1">
        <v>40237</v>
      </c>
      <c r="D973" t="s">
        <v>3250</v>
      </c>
      <c r="E973">
        <v>6</v>
      </c>
      <c r="F973">
        <v>1</v>
      </c>
      <c r="G973">
        <v>-12.10108</v>
      </c>
      <c r="H973">
        <v>-141.95320000000001</v>
      </c>
    </row>
    <row r="974" spans="1:8" x14ac:dyDescent="0.25">
      <c r="A974" t="s">
        <v>3260</v>
      </c>
      <c r="B974">
        <v>71899</v>
      </c>
      <c r="C974" s="1">
        <v>40238</v>
      </c>
      <c r="D974" t="s">
        <v>3261</v>
      </c>
      <c r="E974">
        <v>6</v>
      </c>
      <c r="F974">
        <v>1</v>
      </c>
      <c r="G974">
        <v>-12.10106</v>
      </c>
      <c r="H974">
        <v>-141.95327</v>
      </c>
    </row>
    <row r="975" spans="1:8" x14ac:dyDescent="0.25">
      <c r="A975" t="s">
        <v>3263</v>
      </c>
      <c r="B975">
        <v>71899</v>
      </c>
      <c r="C975" s="1">
        <v>40238</v>
      </c>
      <c r="D975" t="s">
        <v>3264</v>
      </c>
      <c r="E975">
        <v>6</v>
      </c>
      <c r="F975">
        <v>1</v>
      </c>
      <c r="G975">
        <v>-12.10148</v>
      </c>
      <c r="H975">
        <v>-141.95284000000001</v>
      </c>
    </row>
    <row r="976" spans="1:8" x14ac:dyDescent="0.25">
      <c r="A976" t="s">
        <v>3265</v>
      </c>
      <c r="B976">
        <v>71899</v>
      </c>
      <c r="C976" s="1">
        <v>40238</v>
      </c>
      <c r="D976" t="s">
        <v>3266</v>
      </c>
      <c r="E976">
        <v>6</v>
      </c>
      <c r="F976">
        <v>2</v>
      </c>
      <c r="G976">
        <v>-12.101139999999999</v>
      </c>
      <c r="H976">
        <v>-141.95334</v>
      </c>
    </row>
    <row r="977" spans="1:8" x14ac:dyDescent="0.25">
      <c r="A977" t="s">
        <v>3267</v>
      </c>
      <c r="B977">
        <v>71899</v>
      </c>
      <c r="C977" s="1">
        <v>40238</v>
      </c>
      <c r="D977" t="s">
        <v>3268</v>
      </c>
      <c r="E977">
        <v>7</v>
      </c>
      <c r="F977">
        <v>1</v>
      </c>
      <c r="G977">
        <v>-12.10103</v>
      </c>
      <c r="H977">
        <v>-141.95327</v>
      </c>
    </row>
    <row r="978" spans="1:8" x14ac:dyDescent="0.25">
      <c r="A978" t="s">
        <v>3269</v>
      </c>
      <c r="B978">
        <v>71899</v>
      </c>
      <c r="C978" s="1">
        <v>40238</v>
      </c>
      <c r="D978" t="s">
        <v>3270</v>
      </c>
      <c r="E978">
        <v>6</v>
      </c>
      <c r="F978">
        <v>1</v>
      </c>
      <c r="G978">
        <v>-12.10101</v>
      </c>
      <c r="H978">
        <v>-141.95313999999999</v>
      </c>
    </row>
    <row r="979" spans="1:8" x14ac:dyDescent="0.25">
      <c r="A979" t="s">
        <v>3279</v>
      </c>
      <c r="B979">
        <v>71899</v>
      </c>
      <c r="C979" s="1">
        <v>40239</v>
      </c>
      <c r="D979" t="s">
        <v>3280</v>
      </c>
      <c r="E979">
        <v>5</v>
      </c>
      <c r="F979">
        <v>2</v>
      </c>
      <c r="G979">
        <v>-12.101380000000001</v>
      </c>
      <c r="H979">
        <v>-141.95334</v>
      </c>
    </row>
    <row r="980" spans="1:8" x14ac:dyDescent="0.25">
      <c r="A980" t="s">
        <v>3283</v>
      </c>
      <c r="B980">
        <v>71899</v>
      </c>
      <c r="C980" s="1">
        <v>40239</v>
      </c>
      <c r="D980" t="s">
        <v>3284</v>
      </c>
      <c r="E980">
        <v>5</v>
      </c>
      <c r="F980">
        <v>1</v>
      </c>
      <c r="G980">
        <v>-12.10087</v>
      </c>
      <c r="H980">
        <v>-141.95346000000001</v>
      </c>
    </row>
    <row r="981" spans="1:8" x14ac:dyDescent="0.25">
      <c r="A981" t="s">
        <v>3285</v>
      </c>
      <c r="B981">
        <v>71899</v>
      </c>
      <c r="C981" s="1">
        <v>40239</v>
      </c>
      <c r="D981" t="s">
        <v>3286</v>
      </c>
      <c r="E981">
        <v>6</v>
      </c>
      <c r="F981">
        <v>3</v>
      </c>
      <c r="G981">
        <v>-12.10094</v>
      </c>
      <c r="H981">
        <v>-141.95335</v>
      </c>
    </row>
    <row r="982" spans="1:8" x14ac:dyDescent="0.25">
      <c r="A982" t="s">
        <v>3292</v>
      </c>
      <c r="B982">
        <v>71899</v>
      </c>
      <c r="C982" s="1">
        <v>40240</v>
      </c>
      <c r="D982" t="s">
        <v>3293</v>
      </c>
      <c r="E982">
        <v>6</v>
      </c>
      <c r="F982">
        <v>1</v>
      </c>
      <c r="G982">
        <v>-12.10121</v>
      </c>
      <c r="H982">
        <v>-141.95332999999999</v>
      </c>
    </row>
    <row r="983" spans="1:8" x14ac:dyDescent="0.25">
      <c r="A983" t="s">
        <v>3294</v>
      </c>
      <c r="B983">
        <v>71899</v>
      </c>
      <c r="C983" s="1">
        <v>40240</v>
      </c>
      <c r="D983" t="s">
        <v>3295</v>
      </c>
      <c r="E983">
        <v>5</v>
      </c>
      <c r="F983">
        <v>2</v>
      </c>
      <c r="G983">
        <v>-12.10107</v>
      </c>
      <c r="H983">
        <v>-141.95335</v>
      </c>
    </row>
    <row r="984" spans="1:8" x14ac:dyDescent="0.25">
      <c r="A984" t="s">
        <v>3296</v>
      </c>
      <c r="B984">
        <v>71899</v>
      </c>
      <c r="C984" s="1">
        <v>40240</v>
      </c>
      <c r="D984" t="s">
        <v>3297</v>
      </c>
      <c r="E984">
        <v>4</v>
      </c>
      <c r="F984">
        <v>1</v>
      </c>
      <c r="G984">
        <v>-12.101129999999999</v>
      </c>
      <c r="H984">
        <v>-141.95313999999999</v>
      </c>
    </row>
    <row r="985" spans="1:8" x14ac:dyDescent="0.25">
      <c r="A985" t="s">
        <v>3302</v>
      </c>
      <c r="B985">
        <v>71899</v>
      </c>
      <c r="C985" s="1">
        <v>40241</v>
      </c>
      <c r="D985" t="s">
        <v>3303</v>
      </c>
      <c r="E985">
        <v>4</v>
      </c>
      <c r="F985">
        <v>1</v>
      </c>
      <c r="G985">
        <v>-12.101100000000001</v>
      </c>
      <c r="H985">
        <v>-141.95340999999999</v>
      </c>
    </row>
    <row r="986" spans="1:8" x14ac:dyDescent="0.25">
      <c r="A986" t="s">
        <v>3304</v>
      </c>
      <c r="B986">
        <v>71899</v>
      </c>
      <c r="C986" s="1">
        <v>40241</v>
      </c>
      <c r="D986" t="s">
        <v>3305</v>
      </c>
      <c r="E986">
        <v>6</v>
      </c>
      <c r="F986">
        <v>2</v>
      </c>
      <c r="G986">
        <v>-12.101150000000001</v>
      </c>
      <c r="H986">
        <v>-141.95332999999999</v>
      </c>
    </row>
    <row r="987" spans="1:8" x14ac:dyDescent="0.25">
      <c r="A987" t="s">
        <v>3306</v>
      </c>
      <c r="B987">
        <v>71899</v>
      </c>
      <c r="C987" s="1">
        <v>40241</v>
      </c>
      <c r="D987" t="s">
        <v>1773</v>
      </c>
      <c r="E987">
        <v>7</v>
      </c>
      <c r="F987">
        <v>2</v>
      </c>
      <c r="G987">
        <v>-12.10117</v>
      </c>
      <c r="H987">
        <v>-141.95269999999999</v>
      </c>
    </row>
    <row r="988" spans="1:8" x14ac:dyDescent="0.25">
      <c r="A988" t="s">
        <v>3307</v>
      </c>
      <c r="B988">
        <v>71899</v>
      </c>
      <c r="C988" s="1">
        <v>40241</v>
      </c>
      <c r="D988" t="s">
        <v>3308</v>
      </c>
      <c r="E988">
        <v>6</v>
      </c>
      <c r="F988">
        <v>2</v>
      </c>
      <c r="G988">
        <v>-12.10121</v>
      </c>
      <c r="H988">
        <v>-141.95331999999999</v>
      </c>
    </row>
    <row r="989" spans="1:8" x14ac:dyDescent="0.25">
      <c r="A989" t="s">
        <v>3309</v>
      </c>
      <c r="B989">
        <v>71899</v>
      </c>
      <c r="C989" s="1">
        <v>40241</v>
      </c>
      <c r="D989" t="s">
        <v>3310</v>
      </c>
      <c r="E989">
        <v>5</v>
      </c>
      <c r="F989">
        <v>1</v>
      </c>
      <c r="G989">
        <v>-12.101039999999999</v>
      </c>
      <c r="H989">
        <v>-141.95332999999999</v>
      </c>
    </row>
    <row r="990" spans="1:8" x14ac:dyDescent="0.25">
      <c r="A990" t="s">
        <v>3311</v>
      </c>
      <c r="B990">
        <v>71899</v>
      </c>
      <c r="C990" s="1">
        <v>40241</v>
      </c>
      <c r="D990" t="s">
        <v>3312</v>
      </c>
      <c r="E990">
        <v>6</v>
      </c>
      <c r="F990">
        <v>1</v>
      </c>
      <c r="G990">
        <v>-12.101150000000001</v>
      </c>
      <c r="H990">
        <v>-141.95321999999999</v>
      </c>
    </row>
    <row r="991" spans="1:8" x14ac:dyDescent="0.25">
      <c r="A991" t="s">
        <v>3318</v>
      </c>
      <c r="B991">
        <v>71899</v>
      </c>
      <c r="C991" s="1">
        <v>40242</v>
      </c>
      <c r="D991" t="s">
        <v>1247</v>
      </c>
      <c r="E991">
        <v>5</v>
      </c>
      <c r="F991">
        <v>1</v>
      </c>
      <c r="G991">
        <v>-12.100849999999999</v>
      </c>
      <c r="H991">
        <v>-141.95341999999999</v>
      </c>
    </row>
    <row r="992" spans="1:8" x14ac:dyDescent="0.25">
      <c r="A992" t="s">
        <v>3319</v>
      </c>
      <c r="B992">
        <v>71899</v>
      </c>
      <c r="C992" s="1">
        <v>40242</v>
      </c>
      <c r="D992" t="s">
        <v>1249</v>
      </c>
      <c r="E992">
        <v>4</v>
      </c>
      <c r="F992">
        <v>1</v>
      </c>
      <c r="G992">
        <v>-12.100960000000001</v>
      </c>
      <c r="H992">
        <v>-141.95327</v>
      </c>
    </row>
    <row r="993" spans="1:8" x14ac:dyDescent="0.25">
      <c r="A993" t="s">
        <v>3320</v>
      </c>
      <c r="B993">
        <v>71899</v>
      </c>
      <c r="C993" s="1">
        <v>40242</v>
      </c>
      <c r="D993" t="s">
        <v>3321</v>
      </c>
      <c r="E993">
        <v>6</v>
      </c>
      <c r="F993">
        <v>3</v>
      </c>
      <c r="G993">
        <v>-12.10134</v>
      </c>
      <c r="H993">
        <v>-141.95331999999999</v>
      </c>
    </row>
    <row r="994" spans="1:8" x14ac:dyDescent="0.25">
      <c r="A994" t="s">
        <v>3322</v>
      </c>
      <c r="B994">
        <v>71899</v>
      </c>
      <c r="C994" s="1">
        <v>40242</v>
      </c>
      <c r="D994" t="s">
        <v>608</v>
      </c>
      <c r="E994">
        <v>5</v>
      </c>
      <c r="F994">
        <v>2</v>
      </c>
      <c r="G994">
        <v>-12.10087</v>
      </c>
      <c r="H994">
        <v>-141.95341999999999</v>
      </c>
    </row>
    <row r="995" spans="1:8" x14ac:dyDescent="0.25">
      <c r="A995" t="s">
        <v>3323</v>
      </c>
      <c r="B995">
        <v>71899</v>
      </c>
      <c r="C995" s="1">
        <v>40242</v>
      </c>
      <c r="D995" t="s">
        <v>3324</v>
      </c>
      <c r="E995">
        <v>6</v>
      </c>
      <c r="F995">
        <v>2</v>
      </c>
      <c r="G995">
        <v>-12.101100000000001</v>
      </c>
      <c r="H995">
        <v>-141.9529</v>
      </c>
    </row>
    <row r="996" spans="1:8" x14ac:dyDescent="0.25">
      <c r="A996" t="s">
        <v>3325</v>
      </c>
      <c r="B996">
        <v>71899</v>
      </c>
      <c r="C996" s="1">
        <v>40242</v>
      </c>
      <c r="D996" t="s">
        <v>3326</v>
      </c>
      <c r="E996">
        <v>5</v>
      </c>
      <c r="F996">
        <v>3</v>
      </c>
      <c r="G996">
        <v>-12.100199999999999</v>
      </c>
      <c r="H996">
        <v>-141.95308</v>
      </c>
    </row>
    <row r="997" spans="1:8" x14ac:dyDescent="0.25">
      <c r="A997" t="s">
        <v>3327</v>
      </c>
      <c r="B997">
        <v>71899</v>
      </c>
      <c r="C997" s="1">
        <v>40243</v>
      </c>
      <c r="D997" t="s">
        <v>3328</v>
      </c>
      <c r="E997">
        <v>5</v>
      </c>
      <c r="F997">
        <v>1</v>
      </c>
      <c r="G997">
        <v>-12.10098</v>
      </c>
      <c r="H997">
        <v>-141.95321999999999</v>
      </c>
    </row>
    <row r="998" spans="1:8" x14ac:dyDescent="0.25">
      <c r="A998" t="s">
        <v>3331</v>
      </c>
      <c r="B998">
        <v>71899</v>
      </c>
      <c r="C998" s="1">
        <v>40243</v>
      </c>
      <c r="D998" t="s">
        <v>3332</v>
      </c>
      <c r="E998">
        <v>5</v>
      </c>
      <c r="F998">
        <v>1</v>
      </c>
      <c r="G998">
        <v>-12.101050000000001</v>
      </c>
      <c r="H998">
        <v>-141.95312000000001</v>
      </c>
    </row>
    <row r="999" spans="1:8" x14ac:dyDescent="0.25">
      <c r="A999" t="s">
        <v>3333</v>
      </c>
      <c r="B999">
        <v>71899</v>
      </c>
      <c r="C999" s="1">
        <v>40243</v>
      </c>
      <c r="D999" t="s">
        <v>3334</v>
      </c>
      <c r="E999">
        <v>7</v>
      </c>
      <c r="F999">
        <v>1</v>
      </c>
      <c r="G999">
        <v>-12.101089999999999</v>
      </c>
      <c r="H999">
        <v>-141.95323999999999</v>
      </c>
    </row>
    <row r="1000" spans="1:8" x14ac:dyDescent="0.25">
      <c r="A1000" t="s">
        <v>3335</v>
      </c>
      <c r="B1000">
        <v>71899</v>
      </c>
      <c r="C1000" s="1">
        <v>40243</v>
      </c>
      <c r="D1000" t="s">
        <v>3336</v>
      </c>
      <c r="E1000">
        <v>4</v>
      </c>
      <c r="F1000">
        <v>4</v>
      </c>
      <c r="G1000">
        <v>-12.101430000000001</v>
      </c>
      <c r="H1000">
        <v>-141.95334</v>
      </c>
    </row>
    <row r="1001" spans="1:8" x14ac:dyDescent="0.25">
      <c r="A1001" t="s">
        <v>3337</v>
      </c>
      <c r="B1001">
        <v>71899</v>
      </c>
      <c r="C1001" s="1">
        <v>40243</v>
      </c>
      <c r="D1001" t="s">
        <v>3338</v>
      </c>
      <c r="E1001">
        <v>6</v>
      </c>
      <c r="F1001">
        <v>2</v>
      </c>
      <c r="G1001">
        <v>-12.10088</v>
      </c>
      <c r="H1001">
        <v>-141.95346000000001</v>
      </c>
    </row>
    <row r="1002" spans="1:8" x14ac:dyDescent="0.25">
      <c r="A1002" t="s">
        <v>3341</v>
      </c>
      <c r="B1002">
        <v>71899</v>
      </c>
      <c r="C1002" s="1">
        <v>40243</v>
      </c>
      <c r="D1002" t="s">
        <v>3342</v>
      </c>
      <c r="E1002">
        <v>5</v>
      </c>
      <c r="F1002">
        <v>1</v>
      </c>
      <c r="G1002">
        <v>-12.101100000000001</v>
      </c>
      <c r="H1002">
        <v>-141.95336</v>
      </c>
    </row>
    <row r="1003" spans="1:8" x14ac:dyDescent="0.25">
      <c r="A1003" t="s">
        <v>3343</v>
      </c>
      <c r="B1003">
        <v>71899</v>
      </c>
      <c r="C1003" s="1">
        <v>40244</v>
      </c>
      <c r="D1003" t="s">
        <v>3344</v>
      </c>
      <c r="E1003">
        <v>5</v>
      </c>
      <c r="F1003">
        <v>1</v>
      </c>
      <c r="G1003">
        <v>-12.10092</v>
      </c>
      <c r="H1003">
        <v>-141.95339999999999</v>
      </c>
    </row>
    <row r="1004" spans="1:8" x14ac:dyDescent="0.25">
      <c r="A1004" t="s">
        <v>3347</v>
      </c>
      <c r="B1004">
        <v>71899</v>
      </c>
      <c r="C1004" s="1">
        <v>40244</v>
      </c>
      <c r="D1004" t="s">
        <v>3348</v>
      </c>
      <c r="E1004">
        <v>5</v>
      </c>
      <c r="F1004">
        <v>2</v>
      </c>
      <c r="G1004">
        <v>-12.101190000000001</v>
      </c>
      <c r="H1004">
        <v>-141.95320000000001</v>
      </c>
    </row>
    <row r="1005" spans="1:8" x14ac:dyDescent="0.25">
      <c r="A1005" t="s">
        <v>3349</v>
      </c>
      <c r="B1005">
        <v>71899</v>
      </c>
      <c r="C1005" s="1">
        <v>40244</v>
      </c>
      <c r="D1005" t="s">
        <v>3350</v>
      </c>
      <c r="E1005">
        <v>8</v>
      </c>
      <c r="F1005">
        <v>1</v>
      </c>
      <c r="G1005">
        <v>-12.101369999999999</v>
      </c>
      <c r="H1005">
        <v>-141.95258999999999</v>
      </c>
    </row>
    <row r="1006" spans="1:8" x14ac:dyDescent="0.25">
      <c r="A1006" t="s">
        <v>3367</v>
      </c>
      <c r="B1006">
        <v>71899</v>
      </c>
      <c r="C1006" s="1">
        <v>40245</v>
      </c>
      <c r="D1006" t="s">
        <v>3368</v>
      </c>
      <c r="E1006">
        <v>4</v>
      </c>
      <c r="F1006">
        <v>2</v>
      </c>
      <c r="G1006">
        <v>-12.10108</v>
      </c>
      <c r="H1006">
        <v>-141.95326</v>
      </c>
    </row>
    <row r="1007" spans="1:8" x14ac:dyDescent="0.25">
      <c r="A1007" t="s">
        <v>3369</v>
      </c>
      <c r="B1007">
        <v>71899</v>
      </c>
      <c r="C1007" s="1">
        <v>40245</v>
      </c>
      <c r="D1007" t="s">
        <v>3370</v>
      </c>
      <c r="E1007">
        <v>3</v>
      </c>
      <c r="F1007">
        <v>3</v>
      </c>
      <c r="G1007">
        <v>-12.100960000000001</v>
      </c>
      <c r="H1007">
        <v>-141.95335</v>
      </c>
    </row>
    <row r="1008" spans="1:8" x14ac:dyDescent="0.25">
      <c r="A1008" t="s">
        <v>3371</v>
      </c>
      <c r="B1008">
        <v>71899</v>
      </c>
      <c r="C1008" s="1">
        <v>40245</v>
      </c>
      <c r="D1008" t="s">
        <v>3372</v>
      </c>
      <c r="E1008">
        <v>4</v>
      </c>
      <c r="F1008">
        <v>1</v>
      </c>
      <c r="G1008">
        <v>-12.10098</v>
      </c>
      <c r="H1008">
        <v>-141.95327</v>
      </c>
    </row>
    <row r="1009" spans="1:8" x14ac:dyDescent="0.25">
      <c r="A1009" t="s">
        <v>3382</v>
      </c>
      <c r="B1009">
        <v>71899</v>
      </c>
      <c r="C1009" s="1">
        <v>40246</v>
      </c>
      <c r="D1009" t="s">
        <v>3383</v>
      </c>
      <c r="E1009">
        <v>4</v>
      </c>
      <c r="F1009">
        <v>3</v>
      </c>
      <c r="G1009">
        <v>-12.10125</v>
      </c>
      <c r="H1009">
        <v>-141.95311000000001</v>
      </c>
    </row>
    <row r="1010" spans="1:8" x14ac:dyDescent="0.25">
      <c r="A1010" t="s">
        <v>3384</v>
      </c>
      <c r="B1010">
        <v>71899</v>
      </c>
      <c r="C1010" s="1">
        <v>40246</v>
      </c>
      <c r="D1010" t="s">
        <v>2905</v>
      </c>
      <c r="E1010">
        <v>5</v>
      </c>
      <c r="F1010">
        <v>1</v>
      </c>
      <c r="G1010">
        <v>-12.101129999999999</v>
      </c>
      <c r="H1010">
        <v>-141.95329000000001</v>
      </c>
    </row>
    <row r="1011" spans="1:8" x14ac:dyDescent="0.25">
      <c r="A1011" t="s">
        <v>3385</v>
      </c>
      <c r="B1011">
        <v>71899</v>
      </c>
      <c r="C1011" s="1">
        <v>40246</v>
      </c>
      <c r="D1011" t="s">
        <v>3386</v>
      </c>
      <c r="E1011">
        <v>5</v>
      </c>
      <c r="F1011">
        <v>2</v>
      </c>
      <c r="G1011">
        <v>-12.100949999999999</v>
      </c>
      <c r="H1011">
        <v>-141.95305999999999</v>
      </c>
    </row>
    <row r="1012" spans="1:8" x14ac:dyDescent="0.25">
      <c r="A1012" t="s">
        <v>3387</v>
      </c>
      <c r="B1012">
        <v>71899</v>
      </c>
      <c r="C1012" s="1">
        <v>40246</v>
      </c>
      <c r="D1012" t="s">
        <v>3388</v>
      </c>
      <c r="E1012">
        <v>5</v>
      </c>
      <c r="F1012">
        <v>1</v>
      </c>
      <c r="G1012">
        <v>-12.10101</v>
      </c>
      <c r="H1012">
        <v>-141.95327</v>
      </c>
    </row>
    <row r="1013" spans="1:8" x14ac:dyDescent="0.25">
      <c r="A1013" t="s">
        <v>3389</v>
      </c>
      <c r="B1013">
        <v>71899</v>
      </c>
      <c r="C1013" s="1">
        <v>40247</v>
      </c>
      <c r="D1013" t="s">
        <v>3390</v>
      </c>
      <c r="E1013">
        <v>5</v>
      </c>
      <c r="F1013">
        <v>1</v>
      </c>
      <c r="G1013">
        <v>-12.101089999999999</v>
      </c>
      <c r="H1013">
        <v>-141.95312999999999</v>
      </c>
    </row>
    <row r="1014" spans="1:8" x14ac:dyDescent="0.25">
      <c r="A1014" t="s">
        <v>3397</v>
      </c>
      <c r="B1014">
        <v>71899</v>
      </c>
      <c r="C1014" s="1">
        <v>40247</v>
      </c>
      <c r="D1014" t="s">
        <v>3398</v>
      </c>
      <c r="E1014">
        <v>7</v>
      </c>
      <c r="F1014">
        <v>1</v>
      </c>
      <c r="G1014">
        <v>-12.10101</v>
      </c>
      <c r="H1014">
        <v>-141.95331999999999</v>
      </c>
    </row>
    <row r="1015" spans="1:8" x14ac:dyDescent="0.25">
      <c r="A1015" t="s">
        <v>3401</v>
      </c>
      <c r="B1015">
        <v>71899</v>
      </c>
      <c r="C1015" s="1">
        <v>40247</v>
      </c>
      <c r="D1015" t="s">
        <v>3402</v>
      </c>
      <c r="E1015">
        <v>5</v>
      </c>
      <c r="F1015">
        <v>1</v>
      </c>
      <c r="G1015">
        <v>-12.101000000000001</v>
      </c>
      <c r="H1015">
        <v>-141.95321999999999</v>
      </c>
    </row>
    <row r="1016" spans="1:8" x14ac:dyDescent="0.25">
      <c r="A1016" t="s">
        <v>3407</v>
      </c>
      <c r="B1016">
        <v>71899</v>
      </c>
      <c r="C1016" s="1">
        <v>40248</v>
      </c>
      <c r="D1016" t="s">
        <v>3408</v>
      </c>
      <c r="E1016">
        <v>5</v>
      </c>
      <c r="F1016">
        <v>1</v>
      </c>
      <c r="G1016">
        <v>-12.101000000000001</v>
      </c>
      <c r="H1016">
        <v>-141.95339000000001</v>
      </c>
    </row>
    <row r="1017" spans="1:8" x14ac:dyDescent="0.25">
      <c r="A1017" t="s">
        <v>3413</v>
      </c>
      <c r="B1017">
        <v>71899</v>
      </c>
      <c r="C1017" s="1">
        <v>40248</v>
      </c>
      <c r="D1017" t="s">
        <v>3414</v>
      </c>
      <c r="E1017">
        <v>8</v>
      </c>
      <c r="F1017">
        <v>1</v>
      </c>
      <c r="G1017">
        <v>-12.101369999999999</v>
      </c>
      <c r="H1017">
        <v>-141.95257000000001</v>
      </c>
    </row>
    <row r="1018" spans="1:8" x14ac:dyDescent="0.25">
      <c r="A1018" t="s">
        <v>3415</v>
      </c>
      <c r="B1018">
        <v>71899</v>
      </c>
      <c r="C1018" s="1">
        <v>40248</v>
      </c>
      <c r="D1018" t="s">
        <v>3416</v>
      </c>
      <c r="E1018">
        <v>5</v>
      </c>
      <c r="F1018">
        <v>1</v>
      </c>
      <c r="G1018">
        <v>-12.10117</v>
      </c>
      <c r="H1018">
        <v>-141.95274000000001</v>
      </c>
    </row>
    <row r="1019" spans="1:8" x14ac:dyDescent="0.25">
      <c r="A1019" t="s">
        <v>3421</v>
      </c>
      <c r="B1019">
        <v>71899</v>
      </c>
      <c r="C1019" s="1">
        <v>40249</v>
      </c>
      <c r="D1019" t="s">
        <v>2401</v>
      </c>
      <c r="E1019">
        <v>5</v>
      </c>
      <c r="F1019">
        <v>1</v>
      </c>
      <c r="G1019">
        <v>-12.101050000000001</v>
      </c>
      <c r="H1019">
        <v>-141.95318</v>
      </c>
    </row>
    <row r="1020" spans="1:8" x14ac:dyDescent="0.25">
      <c r="A1020" t="s">
        <v>3426</v>
      </c>
      <c r="B1020">
        <v>71899</v>
      </c>
      <c r="C1020" s="1">
        <v>40249</v>
      </c>
      <c r="D1020" t="s">
        <v>3427</v>
      </c>
      <c r="E1020">
        <v>6</v>
      </c>
      <c r="F1020">
        <v>1</v>
      </c>
      <c r="G1020">
        <v>-12.101100000000001</v>
      </c>
      <c r="H1020">
        <v>-141.95335</v>
      </c>
    </row>
    <row r="1021" spans="1:8" x14ac:dyDescent="0.25">
      <c r="A1021" t="s">
        <v>3428</v>
      </c>
      <c r="B1021">
        <v>71899</v>
      </c>
      <c r="C1021" s="1">
        <v>40249</v>
      </c>
      <c r="D1021" t="s">
        <v>3429</v>
      </c>
      <c r="E1021">
        <v>5</v>
      </c>
      <c r="F1021">
        <v>1</v>
      </c>
      <c r="G1021">
        <v>-12.10093</v>
      </c>
      <c r="H1021">
        <v>-141.95311000000001</v>
      </c>
    </row>
    <row r="1022" spans="1:8" x14ac:dyDescent="0.25">
      <c r="A1022" t="s">
        <v>3432</v>
      </c>
      <c r="B1022">
        <v>71899</v>
      </c>
      <c r="C1022" s="1">
        <v>40249</v>
      </c>
      <c r="D1022" t="s">
        <v>3433</v>
      </c>
      <c r="E1022">
        <v>5</v>
      </c>
      <c r="F1022">
        <v>1</v>
      </c>
      <c r="G1022">
        <v>-12.100989999999999</v>
      </c>
      <c r="H1022">
        <v>-141.95317</v>
      </c>
    </row>
    <row r="1023" spans="1:8" x14ac:dyDescent="0.25">
      <c r="A1023" t="s">
        <v>3434</v>
      </c>
      <c r="B1023">
        <v>71899</v>
      </c>
      <c r="C1023" s="1">
        <v>40249</v>
      </c>
      <c r="D1023" t="s">
        <v>228</v>
      </c>
      <c r="E1023">
        <v>4</v>
      </c>
      <c r="F1023">
        <v>1</v>
      </c>
      <c r="G1023">
        <v>-12.100989999999999</v>
      </c>
      <c r="H1023">
        <v>-141.95329000000001</v>
      </c>
    </row>
    <row r="1024" spans="1:8" x14ac:dyDescent="0.25">
      <c r="A1024" t="s">
        <v>3436</v>
      </c>
      <c r="B1024">
        <v>71899</v>
      </c>
      <c r="C1024" s="1">
        <v>40250</v>
      </c>
      <c r="D1024" t="s">
        <v>3437</v>
      </c>
      <c r="E1024">
        <v>6</v>
      </c>
      <c r="F1024">
        <v>1</v>
      </c>
      <c r="G1024">
        <v>-12.10141</v>
      </c>
      <c r="H1024">
        <v>-141.95289</v>
      </c>
    </row>
    <row r="1025" spans="1:8" x14ac:dyDescent="0.25">
      <c r="A1025" t="s">
        <v>3439</v>
      </c>
      <c r="B1025">
        <v>71899</v>
      </c>
      <c r="C1025" s="1">
        <v>40250</v>
      </c>
      <c r="D1025" t="s">
        <v>3440</v>
      </c>
      <c r="E1025">
        <v>5</v>
      </c>
      <c r="F1025">
        <v>2</v>
      </c>
      <c r="G1025">
        <v>-12.101470000000001</v>
      </c>
      <c r="H1025">
        <v>-141.95314999999999</v>
      </c>
    </row>
    <row r="1026" spans="1:8" x14ac:dyDescent="0.25">
      <c r="A1026" t="s">
        <v>3441</v>
      </c>
      <c r="B1026">
        <v>71899</v>
      </c>
      <c r="C1026" s="1">
        <v>40250</v>
      </c>
      <c r="D1026" t="s">
        <v>749</v>
      </c>
      <c r="E1026">
        <v>10</v>
      </c>
      <c r="F1026">
        <v>0</v>
      </c>
      <c r="G1026">
        <v>-12.101150000000001</v>
      </c>
      <c r="H1026">
        <v>-141.95263</v>
      </c>
    </row>
    <row r="1027" spans="1:8" x14ac:dyDescent="0.25">
      <c r="A1027" t="s">
        <v>3442</v>
      </c>
      <c r="B1027">
        <v>71899</v>
      </c>
      <c r="C1027" s="1">
        <v>40250</v>
      </c>
      <c r="D1027" t="s">
        <v>751</v>
      </c>
      <c r="E1027">
        <v>5</v>
      </c>
      <c r="F1027">
        <v>1</v>
      </c>
      <c r="G1027">
        <v>-12.1008</v>
      </c>
      <c r="H1027">
        <v>-141.95344</v>
      </c>
    </row>
    <row r="1028" spans="1:8" x14ac:dyDescent="0.25">
      <c r="A1028" t="s">
        <v>3443</v>
      </c>
      <c r="B1028">
        <v>71899</v>
      </c>
      <c r="C1028" s="1">
        <v>40250</v>
      </c>
      <c r="D1028" t="s">
        <v>3444</v>
      </c>
      <c r="E1028">
        <v>5</v>
      </c>
      <c r="F1028">
        <v>1</v>
      </c>
      <c r="G1028">
        <v>-12.100910000000001</v>
      </c>
      <c r="H1028">
        <v>-141.95339000000001</v>
      </c>
    </row>
    <row r="1029" spans="1:8" x14ac:dyDescent="0.25">
      <c r="A1029" t="s">
        <v>3445</v>
      </c>
      <c r="B1029">
        <v>71899</v>
      </c>
      <c r="C1029" s="1">
        <v>40250</v>
      </c>
      <c r="D1029" t="s">
        <v>3446</v>
      </c>
      <c r="E1029">
        <v>5</v>
      </c>
      <c r="F1029">
        <v>1</v>
      </c>
      <c r="G1029">
        <v>-12.100960000000001</v>
      </c>
      <c r="H1029">
        <v>-141.95334</v>
      </c>
    </row>
    <row r="1030" spans="1:8" x14ac:dyDescent="0.25">
      <c r="A1030" t="s">
        <v>3447</v>
      </c>
      <c r="B1030">
        <v>71899</v>
      </c>
      <c r="C1030" s="1">
        <v>40251</v>
      </c>
      <c r="D1030" t="s">
        <v>3448</v>
      </c>
      <c r="E1030">
        <v>6</v>
      </c>
      <c r="F1030">
        <v>1</v>
      </c>
      <c r="G1030">
        <v>-12.10097</v>
      </c>
      <c r="H1030">
        <v>-141.95330999999999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4" sqref="B4"/>
    </sheetView>
  </sheetViews>
  <sheetFormatPr defaultRowHeight="15" x14ac:dyDescent="0.25"/>
  <cols>
    <col min="1" max="1" width="25.140625" customWidth="1"/>
    <col min="2" max="2" width="9.7109375" bestFit="1" customWidth="1"/>
  </cols>
  <sheetData>
    <row r="1" spans="1:2" x14ac:dyDescent="0.25">
      <c r="A1" t="s">
        <v>3455</v>
      </c>
      <c r="B1" t="s">
        <v>3465</v>
      </c>
    </row>
    <row r="2" spans="1:2" x14ac:dyDescent="0.25">
      <c r="A2" t="s">
        <v>3456</v>
      </c>
      <c r="B2">
        <v>13866</v>
      </c>
    </row>
    <row r="3" spans="1:2" x14ac:dyDescent="0.25">
      <c r="A3" t="s">
        <v>3457</v>
      </c>
      <c r="B3">
        <v>96275</v>
      </c>
    </row>
    <row r="4" spans="1:2" x14ac:dyDescent="0.25">
      <c r="A4" t="s">
        <v>3458</v>
      </c>
      <c r="B4" s="1">
        <v>40038</v>
      </c>
    </row>
    <row r="5" spans="1:2" x14ac:dyDescent="0.25">
      <c r="A5" t="s">
        <v>3459</v>
      </c>
      <c r="B5" s="1">
        <v>40226</v>
      </c>
    </row>
    <row r="6" spans="1:2" x14ac:dyDescent="0.25">
      <c r="A6" t="s">
        <v>3460</v>
      </c>
      <c r="B6">
        <f>B5-B4</f>
        <v>188</v>
      </c>
    </row>
    <row r="7" spans="1:2" x14ac:dyDescent="0.25">
      <c r="A7" t="s">
        <v>3461</v>
      </c>
      <c r="B7">
        <v>527</v>
      </c>
    </row>
    <row r="8" spans="1:2" x14ac:dyDescent="0.25">
      <c r="A8" t="s">
        <v>3462</v>
      </c>
      <c r="B8">
        <f>B7/B6</f>
        <v>2.8031914893617023</v>
      </c>
    </row>
    <row r="9" spans="1:2" x14ac:dyDescent="0.25">
      <c r="A9" t="s">
        <v>3463</v>
      </c>
      <c r="B9" t="s">
        <v>3466</v>
      </c>
    </row>
    <row r="10" spans="1:2" x14ac:dyDescent="0.25">
      <c r="A10" t="s">
        <v>3464</v>
      </c>
      <c r="B10">
        <v>3266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96275_210910_rescued</vt:lpstr>
      <vt:lpstr>fixes</vt:lpstr>
      <vt:lpstr>HDOP&lt;4</vt:lpstr>
      <vt:lpstr>HDOP&lt;5</vt:lpstr>
      <vt:lpstr>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</dc:creator>
  <cp:lastModifiedBy>Owner</cp:lastModifiedBy>
  <dcterms:created xsi:type="dcterms:W3CDTF">2010-09-23T20:04:53Z</dcterms:created>
  <dcterms:modified xsi:type="dcterms:W3CDTF">2013-03-13T14:58:40Z</dcterms:modified>
</cp:coreProperties>
</file>